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-GmbH\Warenverzeichnis-2025\"/>
    </mc:Choice>
  </mc:AlternateContent>
  <xr:revisionPtr revIDLastSave="0" documentId="8_{F5B19A2A-4443-4605-A0C0-DD36C75B6407}" xr6:coauthVersionLast="47" xr6:coauthVersionMax="47" xr10:uidLastSave="{00000000-0000-0000-0000-000000000000}"/>
  <bookViews>
    <workbookView xWindow="8988" yWindow="1116" windowWidth="26460" windowHeight="13800" activeTab="2" xr2:uid="{D64975B1-FCD8-4FB0-972F-E4BA672CA987}"/>
  </bookViews>
  <sheets>
    <sheet name="Titelseite" sheetId="8" r:id="rId1"/>
    <sheet name="0_Erläuterung" sheetId="3" r:id="rId2"/>
    <sheet name="1_Gesamt" sheetId="4" r:id="rId3"/>
    <sheet name="2_Ungültig" sheetId="5" r:id="rId4"/>
    <sheet name="3_Neu" sheetId="6" r:id="rId5"/>
    <sheet name="4_Wiederverwendet" sheetId="7" r:id="rId6"/>
  </sheets>
  <definedNames>
    <definedName name="_xlnm._FilterDatabase" localSheetId="2" hidden="1">'1_Gesamt'!$A$1:$E$67</definedName>
    <definedName name="_xlnm.Print_Area" localSheetId="0">Titelseite!$A$1:$H$61</definedName>
    <definedName name="Text20" localSheetId="0">Titelseite!$B$58</definedName>
    <definedName name="Text9" localSheetId="0">Titelseite!$B$57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<sst xmlns="http://schemas.openxmlformats.org/spreadsheetml/2006/main" count="324" uniqueCount="127">
  <si>
    <t>Erscheinungsfolge: jährlich</t>
  </si>
  <si>
    <t>Ihr Kontakt zu uns:</t>
  </si>
  <si>
    <t>Telefon: +49 (0) 611 / 75 83 33</t>
  </si>
  <si>
    <t>Vervielfältigung und Verbreitung, auch auszugsweise, mit Quellenangabe gestattet.</t>
  </si>
  <si>
    <t>Art der Änderung der Warennummer</t>
  </si>
  <si>
    <t>Erläuterung</t>
  </si>
  <si>
    <t>Diese Warennummern sind ab 2025 nicht mehr gültig.</t>
  </si>
  <si>
    <t>Hierbei handelt es sich um neu im Jahr 2025 hinzugefügte Warennummern.</t>
  </si>
  <si>
    <t>Wiederverwendet 
(inhaltlich geändert)</t>
  </si>
  <si>
    <r>
      <t>Die Warennummer bleibt gleich, es ändert sich jedoch der von der Nummer erfasste Inhalt.</t>
    </r>
    <r>
      <rPr>
        <b/>
        <i/>
        <sz val="11"/>
        <color indexed="8"/>
        <rFont val="MetaNormalLF-Roman"/>
        <family val="2"/>
      </rPr>
      <t xml:space="preserve"> </t>
    </r>
  </si>
  <si>
    <t>m:1</t>
  </si>
  <si>
    <t>1:n</t>
  </si>
  <si>
    <t>m:n</t>
  </si>
  <si>
    <t>0302 81 80</t>
  </si>
  <si>
    <t>0302 81 50</t>
  </si>
  <si>
    <t>0302 81 70</t>
  </si>
  <si>
    <t>0303 81 90</t>
  </si>
  <si>
    <t>0303 81 50</t>
  </si>
  <si>
    <t>0303 81 80</t>
  </si>
  <si>
    <t>0303 92 00</t>
  </si>
  <si>
    <t>0303 92 15</t>
  </si>
  <si>
    <t>0303 92 30</t>
  </si>
  <si>
    <t>0303 92 40</t>
  </si>
  <si>
    <t>0303 92 50</t>
  </si>
  <si>
    <t>0303 92 90</t>
  </si>
  <si>
    <t>0304 88 19</t>
  </si>
  <si>
    <t>0304 88 22</t>
  </si>
  <si>
    <t>0304 88 29</t>
  </si>
  <si>
    <t>0305 71 00</t>
  </si>
  <si>
    <t>0305 71 15</t>
  </si>
  <si>
    <t>0305 71 30</t>
  </si>
  <si>
    <t>0305 71 40</t>
  </si>
  <si>
    <t>0305 71 50</t>
  </si>
  <si>
    <t>0305 71 90</t>
  </si>
  <si>
    <t>0702 00 00</t>
  </si>
  <si>
    <t>0702 00 10</t>
  </si>
  <si>
    <t>0702 00 91</t>
  </si>
  <si>
    <t>0702 00 99</t>
  </si>
  <si>
    <t>2710 19 43</t>
  </si>
  <si>
    <t>2710 19 42</t>
  </si>
  <si>
    <t>2710 19 44</t>
  </si>
  <si>
    <t>2710 91 00</t>
  </si>
  <si>
    <t>2710 91 10</t>
  </si>
  <si>
    <t>2710 91 90</t>
  </si>
  <si>
    <t>2903 89 80</t>
  </si>
  <si>
    <t>2903 89 20</t>
  </si>
  <si>
    <t>2903 89 70</t>
  </si>
  <si>
    <t>2929 90 00</t>
  </si>
  <si>
    <t>2929 90 10</t>
  </si>
  <si>
    <t>2929 90 90</t>
  </si>
  <si>
    <t>2930 90 98</t>
  </si>
  <si>
    <t>2930 90 80</t>
  </si>
  <si>
    <t>2930 90 95</t>
  </si>
  <si>
    <t>2931 49 90</t>
  </si>
  <si>
    <t>2931 49 50</t>
  </si>
  <si>
    <t>2931 49 60</t>
  </si>
  <si>
    <t>2931 49 80</t>
  </si>
  <si>
    <t>3102 10 10</t>
  </si>
  <si>
    <t>3102 10 12</t>
  </si>
  <si>
    <t>3102 10 15</t>
  </si>
  <si>
    <t>3102 10 19</t>
  </si>
  <si>
    <t>4401 49 00</t>
  </si>
  <si>
    <t>4401 49 10</t>
  </si>
  <si>
    <t>4401 49 90</t>
  </si>
  <si>
    <t>4411 13 92</t>
  </si>
  <si>
    <t>4411 13 91</t>
  </si>
  <si>
    <t>4411 13 93</t>
  </si>
  <si>
    <t>4411 14 92</t>
  </si>
  <si>
    <t>4411 14 91</t>
  </si>
  <si>
    <t>4411 14 93</t>
  </si>
  <si>
    <t>8503 00 99</t>
  </si>
  <si>
    <t>8503 00 20</t>
  </si>
  <si>
    <t>8503 00 98</t>
  </si>
  <si>
    <t>8521 10 20</t>
  </si>
  <si>
    <t>8521 10 00</t>
  </si>
  <si>
    <t>8521 10 95</t>
  </si>
  <si>
    <t>8527 21 20</t>
  </si>
  <si>
    <t>8527 21 30</t>
  </si>
  <si>
    <t>8527 21 52</t>
  </si>
  <si>
    <t>8527 21 59</t>
  </si>
  <si>
    <t>8528 71 11</t>
  </si>
  <si>
    <t>8528 71 00</t>
  </si>
  <si>
    <t>8528 71 15</t>
  </si>
  <si>
    <t>8528 71 19</t>
  </si>
  <si>
    <t>8528 71 91</t>
  </si>
  <si>
    <t>8528 71 99</t>
  </si>
  <si>
    <t>8529 90 18</t>
  </si>
  <si>
    <t>8529 90 30</t>
  </si>
  <si>
    <t>8529 90 96</t>
  </si>
  <si>
    <t>8529 90 20</t>
  </si>
  <si>
    <t>8529 90 93</t>
  </si>
  <si>
    <t>8529 90 40</t>
  </si>
  <si>
    <t>8529 90 65</t>
  </si>
  <si>
    <t>8529 90 91</t>
  </si>
  <si>
    <t>8529 90 92</t>
  </si>
  <si>
    <t>8529 90 97</t>
  </si>
  <si>
    <t>Ausgabe 2025</t>
  </si>
  <si>
    <t>© Statistisches Bundesamt (Destatis), 2024</t>
  </si>
  <si>
    <t>WA2024</t>
  </si>
  <si>
    <t>WA2025</t>
  </si>
  <si>
    <t>Eine Warenummer aus 2024 wird durch genau eine Warennummer in 2025 ersetzt.</t>
  </si>
  <si>
    <t>Gegenüberstellung Gesamt einschließlich Umsetzungsverhältnis 2024:2025</t>
  </si>
  <si>
    <t>darunter:</t>
  </si>
  <si>
    <t>Anzahl
2024</t>
  </si>
  <si>
    <t>Anzahl
2025</t>
  </si>
  <si>
    <t>Umsetzungs-verhältnis</t>
  </si>
  <si>
    <t>Neu aufgenommen ab 2025</t>
  </si>
  <si>
    <t>Für ungültig erklärt ab 2025</t>
  </si>
  <si>
    <t>Mehrere Warennummern aus 2024 werden zu einer neuen (bzw. wiederverwendeten) Warennummer in 2025 zusammengefasst.</t>
  </si>
  <si>
    <t>Eine Warennummer aus 2024 wird auf mehrere neue (bzw. wiederverwendete) Warennummern in 2025 aufgeteilt.</t>
  </si>
  <si>
    <t xml:space="preserve">Mehrere Warennummern des Jahres 2024 werden mehreren neuen (bzw. wiederverwendeten) Warennummern in 2025 zugeordnet. </t>
  </si>
  <si>
    <t>Tabelle Nr.</t>
  </si>
  <si>
    <t xml:space="preserve">Alle Änderungen von Warennummern des Jahres 2024  im Vergleich zum Jahr 2025 einschließlich Umsetzungsverhältnissen 2024 zu 2025
</t>
  </si>
  <si>
    <t>Numerische Gegenüberstellung der geänderten Warennummern von Jahr 2024 zu Jahr 2025</t>
  </si>
  <si>
    <t xml:space="preserve">…..Umsetzungsverhältnis 1:1 </t>
  </si>
  <si>
    <t xml:space="preserve">…..Umsetzungsverhältnis m:1 </t>
  </si>
  <si>
    <t xml:space="preserve">…..Umsetzungsverhältnis 1:n </t>
  </si>
  <si>
    <t>…..Umsetzungsverhältnis  m:n</t>
  </si>
  <si>
    <t xml:space="preserve"> </t>
  </si>
  <si>
    <t>keine</t>
  </si>
  <si>
    <t>www.destatis.de/kontakt</t>
  </si>
  <si>
    <t>Änderungen des Warenverzeichnisses</t>
  </si>
  <si>
    <t>für die Außenhandelsstatistik</t>
  </si>
  <si>
    <t>zum  1.1.2025</t>
  </si>
  <si>
    <t>Numerische Gegenüberstellung der</t>
  </si>
  <si>
    <t>geänderten Warennummern</t>
  </si>
  <si>
    <t>Erschienen im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</si>
</sst>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0"/>
      <name val="Arial"/>
    </font>
    <font>
      <sz val="14.5"/>
      <name val="MetaNormalLF-Roman"/>
      <family val="2"/>
    </font>
    <font>
      <sz val="24"/>
      <name val="Arial"/>
      <family val="2"/>
    </font>
    <font>
      <sz val="10"/>
      <name val="MetaNormalLF-Roman"/>
      <family val="2"/>
    </font>
    <font>
      <sz val="21"/>
      <name val="MetaNormalLF-Roman"/>
      <family val="2"/>
    </font>
    <font>
      <sz val="18"/>
      <name val="MetaNormalLF-Roman"/>
      <family val="2"/>
    </font>
    <font>
      <b/>
      <sz val="28"/>
      <name val="MetaNormalLF-Roman"/>
      <family val="2"/>
    </font>
    <font>
      <sz val="20"/>
      <name val="MetaNormalLF-Roman"/>
      <family val="2"/>
    </font>
    <font>
      <b/>
      <sz val="26"/>
      <name val="MetaNormalLF-Roman"/>
      <family val="2"/>
    </font>
    <font>
      <u/>
      <sz val="10"/>
      <color indexed="12"/>
      <name val="Arial"/>
      <family val="2"/>
    </font>
    <font>
      <b/>
      <sz val="14"/>
      <name val="MetaNormalLF-Roman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MetaNormalLF-Roman"/>
      <family val="2"/>
    </font>
    <font>
      <b/>
      <sz val="11"/>
      <color theme="1"/>
      <name val="MetaNormalLF-Roman"/>
      <family val="2"/>
    </font>
    <font>
      <sz val="11"/>
      <color theme="1"/>
      <name val="MetaNormalLF-Roman"/>
      <family val="2"/>
    </font>
    <font>
      <b/>
      <i/>
      <sz val="11"/>
      <color indexed="8"/>
      <name val="MetaNormalLF-Roman"/>
      <family val="2"/>
    </font>
    <font>
      <sz val="10"/>
      <name val="Arial"/>
      <family val="2"/>
    </font>
    <font>
      <b/>
      <sz val="10"/>
      <name val="MetaNormalLF-Roman"/>
      <family val="2"/>
    </font>
    <font>
      <sz val="10"/>
      <color theme="8" tint="-0.249977111117893"/>
      <name val="MetaNormalLF-Roman"/>
      <family val="2"/>
    </font>
    <font>
      <u/>
      <sz val="10"/>
      <color indexed="12"/>
      <name val="MetaNormalLF-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40">
    <xf numFmtId="0" fontId="0" fillId="0" borderId="0" xfId="0"/>
    <xf numFmtId="0" fontId="1" fillId="0" borderId="1" xfId="1" applyBorder="1"/>
    <xf numFmtId="0" fontId="1" fillId="0" borderId="0" xfId="1"/>
    <xf numFmtId="0" fontId="4" fillId="0" borderId="0" xfId="1" applyFont="1"/>
    <xf numFmtId="0" fontId="4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1" fillId="0" borderId="0" xfId="1" applyProtection="1">
      <protection locked="0"/>
    </xf>
    <xf numFmtId="49" fontId="5" fillId="0" borderId="0" xfId="1" applyNumberFormat="1" applyFont="1" applyProtection="1">
      <protection locked="0"/>
    </xf>
    <xf numFmtId="0" fontId="5" fillId="0" borderId="0" xfId="1" applyFont="1" applyProtection="1">
      <protection locked="0"/>
    </xf>
    <xf numFmtId="0" fontId="8" fillId="0" borderId="0" xfId="1" applyFont="1" applyProtection="1">
      <protection locked="0"/>
    </xf>
    <xf numFmtId="0" fontId="4" fillId="0" borderId="0" xfId="1" applyFont="1" applyAlignment="1">
      <alignment horizontal="left" indent="1"/>
    </xf>
    <xf numFmtId="0" fontId="4" fillId="0" borderId="0" xfId="1" applyFont="1" applyAlignment="1" applyProtection="1">
      <alignment horizontal="left"/>
      <protection locked="0"/>
    </xf>
    <xf numFmtId="0" fontId="4" fillId="0" borderId="0" xfId="1" applyFont="1" applyAlignment="1" applyProtection="1">
      <alignment horizontal="left" indent="1"/>
      <protection locked="0"/>
    </xf>
    <xf numFmtId="0" fontId="11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14" fillId="0" borderId="0" xfId="0" applyFont="1"/>
    <xf numFmtId="0" fontId="14" fillId="2" borderId="2" xfId="0" applyFont="1" applyFill="1" applyBorder="1" applyAlignment="1">
      <alignment vertical="center" wrapText="1"/>
    </xf>
    <xf numFmtId="0" fontId="15" fillId="0" borderId="0" xfId="0" applyFont="1"/>
    <xf numFmtId="0" fontId="15" fillId="0" borderId="2" xfId="0" applyFont="1" applyBorder="1" applyAlignment="1">
      <alignment vertical="center" wrapText="1"/>
    </xf>
    <xf numFmtId="0" fontId="12" fillId="0" borderId="0" xfId="0" applyFont="1"/>
    <xf numFmtId="0" fontId="14" fillId="2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7" fillId="0" borderId="0" xfId="3" applyFont="1" applyProtection="1">
      <protection locked="0"/>
    </xf>
    <xf numFmtId="0" fontId="5" fillId="0" borderId="0" xfId="3" applyFont="1" applyProtection="1">
      <protection locked="0"/>
    </xf>
    <xf numFmtId="0" fontId="18" fillId="0" borderId="0" xfId="1" applyFont="1"/>
    <xf numFmtId="0" fontId="19" fillId="0" borderId="0" xfId="1" applyFont="1"/>
    <xf numFmtId="49" fontId="9" fillId="0" borderId="0" xfId="1" applyNumberFormat="1" applyFont="1" applyAlignment="1" applyProtection="1">
      <alignment horizontal="left"/>
      <protection locked="0"/>
    </xf>
    <xf numFmtId="0" fontId="20" fillId="0" borderId="0" xfId="2" applyFont="1" applyAlignment="1" applyProtection="1"/>
    <xf numFmtId="0" fontId="4" fillId="0" borderId="0" xfId="3" applyFont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6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/>
    <xf numFmtId="0" fontId="1" fillId="0" borderId="0" xfId="1"/>
    <xf numFmtId="0" fontId="13" fillId="0" borderId="0" xfId="0" applyFont="1" applyAlignment="1">
      <alignment horizontal="left" vertical="top" wrapText="1"/>
    </xf>
  </cellXfs>
  <cellStyles count="4">
    <cellStyle name="Link 2" xfId="2" xr:uid="{5243ED0E-F5E0-4330-A305-B5E2E5A07CFB}"/>
    <cellStyle name="Standard" xfId="0" builtinId="0"/>
    <cellStyle name="Standard 2" xfId="1" xr:uid="{03BEE38A-CD2C-450B-9DF1-CA4A6B1A22A9}"/>
    <cellStyle name="Standard 2 2" xfId="3" xr:uid="{DECF5283-71D6-47E1-819D-E4958860678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23C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728901</xdr:colOff>
      <xdr:row>0</xdr:row>
      <xdr:rowOff>506017</xdr:rowOff>
    </xdr:from>
    <xdr:to>
      <xdr:col>7</xdr:col>
      <xdr:colOff>1068495</xdr:colOff>
      <xdr:row>0</xdr:row>
      <xdr:rowOff>575437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29F18C22-9A4C-4BCC-813C-AEB069D2B92D}"/>
            </a:ext>
          </a:extLst>
        </xdr:cNvPr>
        <xdr:cNvSpPr/>
      </xdr:nvSpPr>
      <xdr:spPr>
        <a:xfrm>
          <a:off x="5694601" y="506017"/>
          <a:ext cx="339594" cy="694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7</xdr:col>
      <xdr:colOff>2252186</xdr:colOff>
      <xdr:row>0</xdr:row>
      <xdr:rowOff>35719</xdr:rowOff>
    </xdr:from>
    <xdr:to>
      <xdr:col>7</xdr:col>
      <xdr:colOff>2513411</xdr:colOff>
      <xdr:row>3</xdr:row>
      <xdr:rowOff>27466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DC18596F-89D0-4E0E-BB39-27A9BDB84058}"/>
            </a:ext>
          </a:extLst>
        </xdr:cNvPr>
        <xdr:cNvSpPr/>
      </xdr:nvSpPr>
      <xdr:spPr>
        <a:xfrm>
          <a:off x="7217886" y="35719"/>
          <a:ext cx="261225" cy="8870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 editAs="absolute">
    <xdr:from>
      <xdr:col>7</xdr:col>
      <xdr:colOff>314325</xdr:colOff>
      <xdr:row>0</xdr:row>
      <xdr:rowOff>0</xdr:rowOff>
    </xdr:from>
    <xdr:to>
      <xdr:col>7</xdr:col>
      <xdr:colOff>2257425</xdr:colOff>
      <xdr:row>0</xdr:row>
      <xdr:rowOff>552450</xdr:rowOff>
    </xdr:to>
    <xdr:pic>
      <xdr:nvPicPr>
        <xdr:cNvPr id="4" name="Grafik 8">
          <a:extLst>
            <a:ext uri="{FF2B5EF4-FFF2-40B4-BE49-F238E27FC236}">
              <a16:creationId xmlns:a16="http://schemas.microsoft.com/office/drawing/2014/main" id="{1444F11C-3B75-487C-91B5-69A069785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025" y="0"/>
          <a:ext cx="19431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90981</xdr:colOff>
      <xdr:row>0</xdr:row>
      <xdr:rowOff>338006</xdr:rowOff>
    </xdr:from>
    <xdr:to>
      <xdr:col>2</xdr:col>
      <xdr:colOff>507106</xdr:colOff>
      <xdr:row>0</xdr:row>
      <xdr:rowOff>547569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68BA093B-BD70-48CB-8DC1-54F141EA910E}"/>
            </a:ext>
          </a:extLst>
        </xdr:cNvPr>
        <xdr:cNvSpPr txBox="1"/>
      </xdr:nvSpPr>
      <xdr:spPr>
        <a:xfrm>
          <a:off x="560881" y="338006"/>
          <a:ext cx="1178125" cy="209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de-DE" sz="1450" baseline="0">
            <a:latin typeface="MetaNormalLF-Roman" panose="020B0500000000000000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56</xdr:row>
      <xdr:rowOff>120015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64E6E67-6AC4-40A1-A77D-72D77240F3A7}"/>
            </a:ext>
          </a:extLst>
        </xdr:cNvPr>
        <xdr:cNvSpPr txBox="1"/>
      </xdr:nvSpPr>
      <xdr:spPr>
        <a:xfrm>
          <a:off x="762000" y="1036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estatis.de/kontak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960DE-AA62-43A2-9CD8-B2291C399673}">
  <dimension ref="A1:H63"/>
  <sheetViews>
    <sheetView showGridLines="0" zoomScale="75" zoomScaleNormal="75" zoomScalePageLayoutView="75" workbookViewId="0"/>
  </sheetViews>
  <sheetFormatPr baseColWidth="10" defaultColWidth="10.88671875" defaultRowHeight="13.2"/>
  <cols>
    <col min="1" max="1" width="6.77734375" style="2" customWidth="1"/>
    <col min="2" max="6" width="10.88671875" style="2"/>
    <col min="7" max="7" width="9.77734375" style="2" customWidth="1"/>
    <col min="8" max="8" width="38" style="2" customWidth="1"/>
    <col min="9" max="16384" width="10.88671875" style="2"/>
  </cols>
  <sheetData>
    <row r="1" spans="1:8" ht="45.75" customHeight="1">
      <c r="A1" s="1"/>
      <c r="B1" s="33"/>
      <c r="C1" s="34"/>
      <c r="D1" s="34"/>
      <c r="E1" s="34"/>
      <c r="F1" s="34"/>
      <c r="G1" s="34"/>
      <c r="H1" s="34"/>
    </row>
    <row r="2" spans="1:8" ht="14.25" customHeight="1">
      <c r="A2" s="3"/>
      <c r="B2" s="3"/>
      <c r="C2" s="3"/>
      <c r="D2" s="3"/>
      <c r="E2" s="3"/>
      <c r="F2" s="3"/>
      <c r="G2" s="3"/>
      <c r="H2" s="3"/>
    </row>
    <row r="3" spans="1:8" ht="11.25" customHeight="1">
      <c r="A3" s="3"/>
      <c r="B3" s="3"/>
      <c r="C3" s="3"/>
      <c r="D3" s="3"/>
      <c r="E3" s="3"/>
      <c r="F3" s="3"/>
      <c r="G3" s="3"/>
      <c r="H3" s="35"/>
    </row>
    <row r="4" spans="1:8">
      <c r="A4" s="3"/>
      <c r="B4" s="3"/>
      <c r="C4" s="3"/>
      <c r="D4" s="3"/>
      <c r="E4" s="3"/>
      <c r="F4" s="3"/>
      <c r="G4" s="3"/>
      <c r="H4" s="36"/>
    </row>
    <row r="5" spans="1:8">
      <c r="A5" s="3"/>
      <c r="B5" s="3"/>
      <c r="C5" s="3"/>
      <c r="D5" s="3"/>
      <c r="E5" s="3"/>
      <c r="F5" s="3"/>
      <c r="G5" s="3"/>
      <c r="H5" s="3"/>
    </row>
    <row r="6" spans="1:8">
      <c r="A6" s="3"/>
      <c r="B6" s="3"/>
      <c r="C6" s="3"/>
      <c r="D6" s="3"/>
      <c r="E6" s="3"/>
      <c r="F6" s="3"/>
      <c r="G6" s="3"/>
      <c r="H6" s="3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 s="6" customFormat="1" ht="35.4">
      <c r="A10" s="4"/>
      <c r="B10" s="26" t="s">
        <v>121</v>
      </c>
      <c r="C10" s="5"/>
      <c r="D10" s="4"/>
      <c r="E10" s="4"/>
      <c r="F10" s="4"/>
      <c r="G10" s="4"/>
      <c r="H10" s="4"/>
    </row>
    <row r="11" spans="1:8" s="26" customFormat="1" ht="35.4">
      <c r="B11" s="26" t="s">
        <v>122</v>
      </c>
    </row>
    <row r="12" spans="1:8" s="26" customFormat="1" ht="35.4">
      <c r="B12" s="26" t="s">
        <v>123</v>
      </c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 s="6" customFormat="1" ht="26.4">
      <c r="A14" s="4"/>
      <c r="B14" s="27" t="s">
        <v>124</v>
      </c>
      <c r="C14" s="8"/>
      <c r="D14" s="8"/>
      <c r="E14" s="9"/>
      <c r="F14" s="4"/>
      <c r="G14" s="4"/>
      <c r="H14" s="4"/>
    </row>
    <row r="15" spans="1:8" s="6" customFormat="1" ht="26.4">
      <c r="A15" s="4"/>
      <c r="B15" s="27" t="s">
        <v>125</v>
      </c>
      <c r="C15" s="8"/>
      <c r="D15" s="8"/>
      <c r="E15" s="9"/>
      <c r="F15" s="4"/>
      <c r="G15" s="4"/>
      <c r="H15" s="4"/>
    </row>
    <row r="16" spans="1:8" s="6" customFormat="1" ht="26.4">
      <c r="A16" s="4"/>
      <c r="B16" s="7"/>
      <c r="C16" s="8"/>
      <c r="D16" s="8"/>
      <c r="E16" s="9"/>
      <c r="F16" s="4"/>
      <c r="G16" s="4"/>
      <c r="H16" s="4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7"/>
      <c r="C20" s="38"/>
      <c r="D20" s="38"/>
      <c r="E20" s="38"/>
      <c r="G20" s="3"/>
      <c r="H20" s="3"/>
    </row>
    <row r="21" spans="1:8">
      <c r="A21" s="3"/>
      <c r="B21" s="38"/>
      <c r="C21" s="38"/>
      <c r="D21" s="38"/>
      <c r="E21" s="38"/>
      <c r="G21" s="3"/>
      <c r="H21" s="3"/>
    </row>
    <row r="22" spans="1:8">
      <c r="A22" s="3"/>
      <c r="B22" s="38"/>
      <c r="C22" s="38"/>
      <c r="D22" s="38"/>
      <c r="E22" s="38"/>
      <c r="G22" s="3"/>
      <c r="H22" s="3"/>
    </row>
    <row r="23" spans="1:8">
      <c r="A23" s="3"/>
      <c r="B23" s="38"/>
      <c r="C23" s="38"/>
      <c r="D23" s="38"/>
      <c r="E23" s="38"/>
      <c r="G23" s="3"/>
      <c r="H23" s="3"/>
    </row>
    <row r="24" spans="1:8">
      <c r="A24" s="3"/>
      <c r="B24" s="38"/>
      <c r="C24" s="38"/>
      <c r="D24" s="38"/>
      <c r="E24" s="38"/>
      <c r="G24" s="3"/>
      <c r="H24" s="3"/>
    </row>
    <row r="25" spans="1:8">
      <c r="A25" s="3"/>
      <c r="B25" s="38"/>
      <c r="C25" s="38"/>
      <c r="D25" s="38"/>
      <c r="E25" s="38"/>
      <c r="G25" s="3"/>
      <c r="H25" s="3"/>
    </row>
    <row r="26" spans="1:8">
      <c r="A26" s="3"/>
      <c r="B26" s="38"/>
      <c r="C26" s="38"/>
      <c r="D26" s="38"/>
      <c r="E26" s="38"/>
      <c r="G26" s="3"/>
      <c r="H26" s="3"/>
    </row>
    <row r="27" spans="1:8">
      <c r="A27" s="3"/>
      <c r="B27" s="38"/>
      <c r="C27" s="38"/>
      <c r="D27" s="38"/>
      <c r="E27" s="38"/>
      <c r="G27" s="3"/>
      <c r="H27" s="3"/>
    </row>
    <row r="28" spans="1:8">
      <c r="A28" s="3"/>
      <c r="B28" s="38"/>
      <c r="C28" s="38"/>
      <c r="D28" s="38"/>
      <c r="E28" s="38"/>
      <c r="G28" s="3"/>
      <c r="H28" s="3"/>
    </row>
    <row r="29" spans="1:8">
      <c r="A29" s="3"/>
      <c r="B29" s="38"/>
      <c r="C29" s="38"/>
      <c r="D29" s="38"/>
      <c r="E29" s="38"/>
      <c r="G29" s="3"/>
      <c r="H29" s="3"/>
    </row>
    <row r="30" spans="1:8">
      <c r="A30" s="3"/>
      <c r="B30" s="38"/>
      <c r="C30" s="38"/>
      <c r="D30" s="38"/>
      <c r="E30" s="38"/>
      <c r="G30" s="3"/>
      <c r="H30" s="3"/>
    </row>
    <row r="31" spans="1:8">
      <c r="A31" s="3"/>
      <c r="B31" s="38"/>
      <c r="C31" s="38"/>
      <c r="D31" s="38"/>
      <c r="E31" s="38"/>
      <c r="G31" s="3"/>
      <c r="H31" s="3"/>
    </row>
    <row r="32" spans="1:8">
      <c r="A32" s="3"/>
      <c r="B32" s="38"/>
      <c r="C32" s="38"/>
      <c r="D32" s="38"/>
      <c r="E32" s="38"/>
      <c r="G32" s="3"/>
      <c r="H32" s="3"/>
    </row>
    <row r="33" spans="1:8">
      <c r="A33" s="3"/>
      <c r="B33" s="38"/>
      <c r="C33" s="38"/>
      <c r="D33" s="38"/>
      <c r="E33" s="38"/>
      <c r="G33" s="3"/>
      <c r="H33" s="3"/>
    </row>
    <row r="34" spans="1:8">
      <c r="A34" s="3"/>
      <c r="B34" s="38"/>
      <c r="C34" s="38"/>
      <c r="D34" s="38"/>
      <c r="E34" s="38"/>
      <c r="G34" s="3"/>
      <c r="H34" s="3"/>
    </row>
    <row r="35" spans="1:8">
      <c r="A35" s="3"/>
      <c r="B35" s="38"/>
      <c r="C35" s="38"/>
      <c r="D35" s="38"/>
      <c r="E35" s="38"/>
      <c r="G35" s="3"/>
      <c r="H35" s="3"/>
    </row>
    <row r="36" spans="1:8">
      <c r="A36" s="3"/>
      <c r="B36" s="38"/>
      <c r="C36" s="38"/>
      <c r="D36" s="38"/>
      <c r="E36" s="38"/>
      <c r="G36" s="3"/>
      <c r="H36" s="3"/>
    </row>
    <row r="37" spans="1:8">
      <c r="A37" s="3"/>
      <c r="B37" s="38"/>
      <c r="C37" s="38"/>
      <c r="D37" s="38"/>
      <c r="E37" s="38"/>
      <c r="G37" s="3"/>
      <c r="H37" s="3"/>
    </row>
    <row r="38" spans="1:8">
      <c r="A38" s="3"/>
      <c r="B38" s="38"/>
      <c r="C38" s="38"/>
      <c r="D38" s="38"/>
      <c r="E38" s="38"/>
      <c r="G38" s="3"/>
      <c r="H38" s="3"/>
    </row>
    <row r="39" spans="1:8">
      <c r="A39" s="3"/>
      <c r="G39" s="3"/>
      <c r="H39" s="3"/>
    </row>
    <row r="40" spans="1:8">
      <c r="A40" s="3"/>
      <c r="G40" s="3"/>
      <c r="H40" s="3"/>
    </row>
    <row r="41" spans="1:8">
      <c r="A41" s="3"/>
      <c r="B41" s="28"/>
      <c r="C41" s="3"/>
      <c r="D41" s="3"/>
      <c r="E41" s="3"/>
      <c r="F41" s="3"/>
      <c r="G41" s="3"/>
      <c r="H41" s="3"/>
    </row>
    <row r="42" spans="1:8">
      <c r="A42" s="3"/>
      <c r="B42" s="3"/>
      <c r="C42" s="3"/>
      <c r="D42" s="3"/>
      <c r="E42" s="3"/>
      <c r="F42" s="3"/>
      <c r="G42" s="3"/>
      <c r="H42" s="3"/>
    </row>
    <row r="43" spans="1:8">
      <c r="A43" s="3"/>
      <c r="B43" s="3"/>
      <c r="C43" s="3"/>
      <c r="D43" s="3"/>
      <c r="E43" s="3"/>
      <c r="F43" s="3"/>
      <c r="G43" s="3"/>
      <c r="H43" s="3"/>
    </row>
    <row r="44" spans="1:8">
      <c r="A44" s="3"/>
      <c r="B44" s="3"/>
      <c r="C44" s="3"/>
      <c r="D44" s="3"/>
      <c r="E44" s="3"/>
      <c r="F44" s="3"/>
      <c r="G44" s="3"/>
      <c r="H44" s="29"/>
    </row>
    <row r="45" spans="1:8">
      <c r="A45" s="3"/>
      <c r="B45" s="3"/>
      <c r="C45" s="3"/>
      <c r="D45" s="3"/>
      <c r="E45" s="3"/>
      <c r="F45" s="3"/>
      <c r="G45" s="3"/>
      <c r="H45" s="3"/>
    </row>
    <row r="46" spans="1:8">
      <c r="A46" s="3"/>
      <c r="B46" s="3"/>
      <c r="C46" s="3"/>
      <c r="D46" s="3"/>
      <c r="E46" s="3"/>
      <c r="F46" s="3"/>
      <c r="G46" s="3"/>
      <c r="H46" s="3"/>
    </row>
    <row r="47" spans="1:8">
      <c r="A47" s="3"/>
      <c r="B47" s="3"/>
      <c r="C47" s="3"/>
      <c r="D47" s="3"/>
      <c r="E47" s="3"/>
      <c r="F47" s="3"/>
      <c r="G47" s="3"/>
      <c r="H47" s="3"/>
    </row>
    <row r="48" spans="1:8" s="6" customFormat="1" ht="33">
      <c r="A48" s="4"/>
      <c r="B48" s="30" t="s">
        <v>96</v>
      </c>
      <c r="C48" s="12"/>
      <c r="D48" s="12"/>
      <c r="E48" s="12"/>
      <c r="F48" s="12"/>
      <c r="G48" s="12"/>
      <c r="H48" s="12"/>
    </row>
    <row r="49" spans="1:8">
      <c r="A49" s="3"/>
      <c r="B49" s="10"/>
      <c r="C49" s="10"/>
      <c r="D49" s="10"/>
      <c r="E49" s="10"/>
      <c r="F49" s="10"/>
      <c r="G49" s="10"/>
      <c r="H49" s="10"/>
    </row>
    <row r="50" spans="1:8">
      <c r="A50" s="3"/>
      <c r="B50" s="10"/>
      <c r="C50" s="10"/>
      <c r="D50" s="10"/>
      <c r="E50" s="10"/>
      <c r="F50" s="10"/>
      <c r="G50" s="10"/>
      <c r="H50" s="10"/>
    </row>
    <row r="51" spans="1:8">
      <c r="A51" s="3"/>
      <c r="B51" s="10"/>
      <c r="C51" s="10"/>
      <c r="D51" s="10"/>
      <c r="E51" s="10"/>
      <c r="F51" s="10"/>
      <c r="G51" s="10"/>
      <c r="H51" s="10"/>
    </row>
    <row r="52" spans="1:8" s="6" customFormat="1">
      <c r="A52" s="4"/>
      <c r="B52" s="11" t="s">
        <v>0</v>
      </c>
      <c r="C52" s="12"/>
      <c r="D52" s="12"/>
      <c r="E52" s="12"/>
      <c r="F52" s="12"/>
      <c r="G52" s="12"/>
      <c r="H52" s="12"/>
    </row>
    <row r="53" spans="1:8" s="6" customFormat="1">
      <c r="A53" s="4"/>
      <c r="B53" s="11" t="s">
        <v>126</v>
      </c>
      <c r="C53" s="12"/>
      <c r="D53" s="12"/>
      <c r="E53" s="12"/>
      <c r="F53" s="12"/>
      <c r="G53" s="12"/>
      <c r="H53" s="12"/>
    </row>
    <row r="54" spans="1:8" s="6" customFormat="1">
      <c r="A54" s="4"/>
      <c r="B54" s="11"/>
      <c r="C54" s="12"/>
      <c r="D54" s="12"/>
      <c r="E54" s="12"/>
      <c r="F54" s="12"/>
      <c r="G54" s="12"/>
      <c r="H54" s="12"/>
    </row>
    <row r="55" spans="1:8" ht="15" customHeight="1">
      <c r="A55" s="3"/>
      <c r="B55" s="10"/>
      <c r="C55" s="10"/>
      <c r="D55" s="10"/>
      <c r="E55" s="10"/>
      <c r="F55" s="10"/>
      <c r="G55" s="10"/>
      <c r="H55" s="10"/>
    </row>
    <row r="56" spans="1:8" s="6" customFormat="1">
      <c r="A56" s="4"/>
      <c r="B56" s="3" t="s">
        <v>1</v>
      </c>
      <c r="C56" s="12"/>
      <c r="D56" s="12"/>
      <c r="E56" s="12"/>
      <c r="F56" s="12"/>
      <c r="G56" s="12"/>
      <c r="H56" s="12"/>
    </row>
    <row r="57" spans="1:8" s="6" customFormat="1">
      <c r="A57" s="4"/>
      <c r="B57" s="31" t="s">
        <v>120</v>
      </c>
      <c r="C57" s="12"/>
      <c r="D57" s="12"/>
      <c r="E57" s="12"/>
      <c r="F57" s="12"/>
      <c r="G57" s="12"/>
      <c r="H57" s="12"/>
    </row>
    <row r="58" spans="1:8" s="6" customFormat="1">
      <c r="A58" s="4"/>
      <c r="B58" s="32" t="s">
        <v>2</v>
      </c>
      <c r="C58" s="12"/>
      <c r="D58" s="12"/>
      <c r="E58" s="12"/>
      <c r="F58" s="12"/>
      <c r="G58" s="12"/>
      <c r="H58" s="12"/>
    </row>
    <row r="59" spans="1:8" ht="15" customHeight="1">
      <c r="A59" s="3"/>
      <c r="B59" s="10"/>
      <c r="C59" s="10"/>
      <c r="D59" s="10"/>
      <c r="E59" s="10"/>
      <c r="F59" s="10"/>
      <c r="G59" s="10"/>
      <c r="H59" s="10"/>
    </row>
    <row r="60" spans="1:8" ht="17.399999999999999">
      <c r="A60" s="3"/>
      <c r="B60" s="13" t="s">
        <v>97</v>
      </c>
      <c r="C60" s="10"/>
      <c r="D60" s="10"/>
      <c r="E60" s="10"/>
      <c r="F60" s="10"/>
      <c r="G60" s="10"/>
      <c r="H60" s="10"/>
    </row>
    <row r="61" spans="1:8">
      <c r="A61" s="3"/>
      <c r="B61" s="14" t="s">
        <v>3</v>
      </c>
      <c r="C61" s="10"/>
      <c r="D61" s="10"/>
      <c r="E61" s="10"/>
      <c r="F61" s="10"/>
      <c r="G61" s="10"/>
      <c r="H61" s="10"/>
    </row>
    <row r="62" spans="1:8">
      <c r="A62" s="3"/>
      <c r="B62" s="10"/>
      <c r="C62" s="10"/>
      <c r="D62" s="10"/>
      <c r="E62" s="10"/>
      <c r="F62" s="10"/>
      <c r="G62" s="10"/>
      <c r="H62" s="10"/>
    </row>
    <row r="63" spans="1:8">
      <c r="A63" s="3"/>
      <c r="B63" s="3"/>
      <c r="C63" s="3"/>
      <c r="D63" s="3"/>
      <c r="E63" s="3"/>
      <c r="F63" s="3"/>
      <c r="G63" s="3"/>
      <c r="H63" s="3"/>
    </row>
  </sheetData>
  <sheetProtection selectLockedCells="1"/>
  <mergeCells count="3">
    <mergeCell ref="B1:H1"/>
    <mergeCell ref="H3:H4"/>
    <mergeCell ref="B20:E38"/>
  </mergeCells>
  <hyperlinks>
    <hyperlink ref="B57" r:id="rId1" xr:uid="{07E93B2B-5296-4629-9935-402E4DF6C34C}"/>
  </hyperlinks>
  <pageMargins left="0.39370078740157483" right="0.39370078740157483" top="0.43307086614173229" bottom="0.6692913385826772" header="0.59055118110236227" footer="0.70866141732283472"/>
  <pageSetup paperSize="9" scale="7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AA510-8EA5-4E80-8DF6-40CE62B9F42E}">
  <dimension ref="A2:C13"/>
  <sheetViews>
    <sheetView workbookViewId="0">
      <selection activeCell="A2" sqref="A2:C2"/>
    </sheetView>
  </sheetViews>
  <sheetFormatPr baseColWidth="10" defaultRowHeight="13.8"/>
  <cols>
    <col min="1" max="1" width="7.6640625" style="22" customWidth="1"/>
    <col min="2" max="2" width="30.5546875" style="17" customWidth="1"/>
    <col min="3" max="3" width="48.77734375" style="17" customWidth="1"/>
    <col min="4" max="255" width="11.5546875" style="17"/>
    <col min="256" max="256" width="7.109375" style="17" customWidth="1"/>
    <col min="257" max="257" width="26.109375" style="17" customWidth="1"/>
    <col min="258" max="258" width="23.33203125" style="17" customWidth="1"/>
    <col min="259" max="259" width="59.21875" style="17" customWidth="1"/>
    <col min="260" max="511" width="11.5546875" style="17"/>
    <col min="512" max="512" width="7.109375" style="17" customWidth="1"/>
    <col min="513" max="513" width="26.109375" style="17" customWidth="1"/>
    <col min="514" max="514" width="23.33203125" style="17" customWidth="1"/>
    <col min="515" max="515" width="59.21875" style="17" customWidth="1"/>
    <col min="516" max="767" width="11.5546875" style="17"/>
    <col min="768" max="768" width="7.109375" style="17" customWidth="1"/>
    <col min="769" max="769" width="26.109375" style="17" customWidth="1"/>
    <col min="770" max="770" width="23.33203125" style="17" customWidth="1"/>
    <col min="771" max="771" width="59.21875" style="17" customWidth="1"/>
    <col min="772" max="1023" width="11.5546875" style="17"/>
    <col min="1024" max="1024" width="7.109375" style="17" customWidth="1"/>
    <col min="1025" max="1025" width="26.109375" style="17" customWidth="1"/>
    <col min="1026" max="1026" width="23.33203125" style="17" customWidth="1"/>
    <col min="1027" max="1027" width="59.21875" style="17" customWidth="1"/>
    <col min="1028" max="1279" width="11.5546875" style="17"/>
    <col min="1280" max="1280" width="7.109375" style="17" customWidth="1"/>
    <col min="1281" max="1281" width="26.109375" style="17" customWidth="1"/>
    <col min="1282" max="1282" width="23.33203125" style="17" customWidth="1"/>
    <col min="1283" max="1283" width="59.21875" style="17" customWidth="1"/>
    <col min="1284" max="1535" width="11.5546875" style="17"/>
    <col min="1536" max="1536" width="7.109375" style="17" customWidth="1"/>
    <col min="1537" max="1537" width="26.109375" style="17" customWidth="1"/>
    <col min="1538" max="1538" width="23.33203125" style="17" customWidth="1"/>
    <col min="1539" max="1539" width="59.21875" style="17" customWidth="1"/>
    <col min="1540" max="1791" width="11.5546875" style="17"/>
    <col min="1792" max="1792" width="7.109375" style="17" customWidth="1"/>
    <col min="1793" max="1793" width="26.109375" style="17" customWidth="1"/>
    <col min="1794" max="1794" width="23.33203125" style="17" customWidth="1"/>
    <col min="1795" max="1795" width="59.21875" style="17" customWidth="1"/>
    <col min="1796" max="2047" width="11.5546875" style="17"/>
    <col min="2048" max="2048" width="7.109375" style="17" customWidth="1"/>
    <col min="2049" max="2049" width="26.109375" style="17" customWidth="1"/>
    <col min="2050" max="2050" width="23.33203125" style="17" customWidth="1"/>
    <col min="2051" max="2051" width="59.21875" style="17" customWidth="1"/>
    <col min="2052" max="2303" width="11.5546875" style="17"/>
    <col min="2304" max="2304" width="7.109375" style="17" customWidth="1"/>
    <col min="2305" max="2305" width="26.109375" style="17" customWidth="1"/>
    <col min="2306" max="2306" width="23.33203125" style="17" customWidth="1"/>
    <col min="2307" max="2307" width="59.21875" style="17" customWidth="1"/>
    <col min="2308" max="2559" width="11.5546875" style="17"/>
    <col min="2560" max="2560" width="7.109375" style="17" customWidth="1"/>
    <col min="2561" max="2561" width="26.109375" style="17" customWidth="1"/>
    <col min="2562" max="2562" width="23.33203125" style="17" customWidth="1"/>
    <col min="2563" max="2563" width="59.21875" style="17" customWidth="1"/>
    <col min="2564" max="2815" width="11.5546875" style="17"/>
    <col min="2816" max="2816" width="7.109375" style="17" customWidth="1"/>
    <col min="2817" max="2817" width="26.109375" style="17" customWidth="1"/>
    <col min="2818" max="2818" width="23.33203125" style="17" customWidth="1"/>
    <col min="2819" max="2819" width="59.21875" style="17" customWidth="1"/>
    <col min="2820" max="3071" width="11.5546875" style="17"/>
    <col min="3072" max="3072" width="7.109375" style="17" customWidth="1"/>
    <col min="3073" max="3073" width="26.109375" style="17" customWidth="1"/>
    <col min="3074" max="3074" width="23.33203125" style="17" customWidth="1"/>
    <col min="3075" max="3075" width="59.21875" style="17" customWidth="1"/>
    <col min="3076" max="3327" width="11.5546875" style="17"/>
    <col min="3328" max="3328" width="7.109375" style="17" customWidth="1"/>
    <col min="3329" max="3329" width="26.109375" style="17" customWidth="1"/>
    <col min="3330" max="3330" width="23.33203125" style="17" customWidth="1"/>
    <col min="3331" max="3331" width="59.21875" style="17" customWidth="1"/>
    <col min="3332" max="3583" width="11.5546875" style="17"/>
    <col min="3584" max="3584" width="7.109375" style="17" customWidth="1"/>
    <col min="3585" max="3585" width="26.109375" style="17" customWidth="1"/>
    <col min="3586" max="3586" width="23.33203125" style="17" customWidth="1"/>
    <col min="3587" max="3587" width="59.21875" style="17" customWidth="1"/>
    <col min="3588" max="3839" width="11.5546875" style="17"/>
    <col min="3840" max="3840" width="7.109375" style="17" customWidth="1"/>
    <col min="3841" max="3841" width="26.109375" style="17" customWidth="1"/>
    <col min="3842" max="3842" width="23.33203125" style="17" customWidth="1"/>
    <col min="3843" max="3843" width="59.21875" style="17" customWidth="1"/>
    <col min="3844" max="4095" width="11.5546875" style="17"/>
    <col min="4096" max="4096" width="7.109375" style="17" customWidth="1"/>
    <col min="4097" max="4097" width="26.109375" style="17" customWidth="1"/>
    <col min="4098" max="4098" width="23.33203125" style="17" customWidth="1"/>
    <col min="4099" max="4099" width="59.21875" style="17" customWidth="1"/>
    <col min="4100" max="4351" width="11.5546875" style="17"/>
    <col min="4352" max="4352" width="7.109375" style="17" customWidth="1"/>
    <col min="4353" max="4353" width="26.109375" style="17" customWidth="1"/>
    <col min="4354" max="4354" width="23.33203125" style="17" customWidth="1"/>
    <col min="4355" max="4355" width="59.21875" style="17" customWidth="1"/>
    <col min="4356" max="4607" width="11.5546875" style="17"/>
    <col min="4608" max="4608" width="7.109375" style="17" customWidth="1"/>
    <col min="4609" max="4609" width="26.109375" style="17" customWidth="1"/>
    <col min="4610" max="4610" width="23.33203125" style="17" customWidth="1"/>
    <col min="4611" max="4611" width="59.21875" style="17" customWidth="1"/>
    <col min="4612" max="4863" width="11.5546875" style="17"/>
    <col min="4864" max="4864" width="7.109375" style="17" customWidth="1"/>
    <col min="4865" max="4865" width="26.109375" style="17" customWidth="1"/>
    <col min="4866" max="4866" width="23.33203125" style="17" customWidth="1"/>
    <col min="4867" max="4867" width="59.21875" style="17" customWidth="1"/>
    <col min="4868" max="5119" width="11.5546875" style="17"/>
    <col min="5120" max="5120" width="7.109375" style="17" customWidth="1"/>
    <col min="5121" max="5121" width="26.109375" style="17" customWidth="1"/>
    <col min="5122" max="5122" width="23.33203125" style="17" customWidth="1"/>
    <col min="5123" max="5123" width="59.21875" style="17" customWidth="1"/>
    <col min="5124" max="5375" width="11.5546875" style="17"/>
    <col min="5376" max="5376" width="7.109375" style="17" customWidth="1"/>
    <col min="5377" max="5377" width="26.109375" style="17" customWidth="1"/>
    <col min="5378" max="5378" width="23.33203125" style="17" customWidth="1"/>
    <col min="5379" max="5379" width="59.21875" style="17" customWidth="1"/>
    <col min="5380" max="5631" width="11.5546875" style="17"/>
    <col min="5632" max="5632" width="7.109375" style="17" customWidth="1"/>
    <col min="5633" max="5633" width="26.109375" style="17" customWidth="1"/>
    <col min="5634" max="5634" width="23.33203125" style="17" customWidth="1"/>
    <col min="5635" max="5635" width="59.21875" style="17" customWidth="1"/>
    <col min="5636" max="5887" width="11.5546875" style="17"/>
    <col min="5888" max="5888" width="7.109375" style="17" customWidth="1"/>
    <col min="5889" max="5889" width="26.109375" style="17" customWidth="1"/>
    <col min="5890" max="5890" width="23.33203125" style="17" customWidth="1"/>
    <col min="5891" max="5891" width="59.21875" style="17" customWidth="1"/>
    <col min="5892" max="6143" width="11.5546875" style="17"/>
    <col min="6144" max="6144" width="7.109375" style="17" customWidth="1"/>
    <col min="6145" max="6145" width="26.109375" style="17" customWidth="1"/>
    <col min="6146" max="6146" width="23.33203125" style="17" customWidth="1"/>
    <col min="6147" max="6147" width="59.21875" style="17" customWidth="1"/>
    <col min="6148" max="6399" width="11.5546875" style="17"/>
    <col min="6400" max="6400" width="7.109375" style="17" customWidth="1"/>
    <col min="6401" max="6401" width="26.109375" style="17" customWidth="1"/>
    <col min="6402" max="6402" width="23.33203125" style="17" customWidth="1"/>
    <col min="6403" max="6403" width="59.21875" style="17" customWidth="1"/>
    <col min="6404" max="6655" width="11.5546875" style="17"/>
    <col min="6656" max="6656" width="7.109375" style="17" customWidth="1"/>
    <col min="6657" max="6657" width="26.109375" style="17" customWidth="1"/>
    <col min="6658" max="6658" width="23.33203125" style="17" customWidth="1"/>
    <col min="6659" max="6659" width="59.21875" style="17" customWidth="1"/>
    <col min="6660" max="6911" width="11.5546875" style="17"/>
    <col min="6912" max="6912" width="7.109375" style="17" customWidth="1"/>
    <col min="6913" max="6913" width="26.109375" style="17" customWidth="1"/>
    <col min="6914" max="6914" width="23.33203125" style="17" customWidth="1"/>
    <col min="6915" max="6915" width="59.21875" style="17" customWidth="1"/>
    <col min="6916" max="7167" width="11.5546875" style="17"/>
    <col min="7168" max="7168" width="7.109375" style="17" customWidth="1"/>
    <col min="7169" max="7169" width="26.109375" style="17" customWidth="1"/>
    <col min="7170" max="7170" width="23.33203125" style="17" customWidth="1"/>
    <col min="7171" max="7171" width="59.21875" style="17" customWidth="1"/>
    <col min="7172" max="7423" width="11.5546875" style="17"/>
    <col min="7424" max="7424" width="7.109375" style="17" customWidth="1"/>
    <col min="7425" max="7425" width="26.109375" style="17" customWidth="1"/>
    <col min="7426" max="7426" width="23.33203125" style="17" customWidth="1"/>
    <col min="7427" max="7427" width="59.21875" style="17" customWidth="1"/>
    <col min="7428" max="7679" width="11.5546875" style="17"/>
    <col min="7680" max="7680" width="7.109375" style="17" customWidth="1"/>
    <col min="7681" max="7681" width="26.109375" style="17" customWidth="1"/>
    <col min="7682" max="7682" width="23.33203125" style="17" customWidth="1"/>
    <col min="7683" max="7683" width="59.21875" style="17" customWidth="1"/>
    <col min="7684" max="7935" width="11.5546875" style="17"/>
    <col min="7936" max="7936" width="7.109375" style="17" customWidth="1"/>
    <col min="7937" max="7937" width="26.109375" style="17" customWidth="1"/>
    <col min="7938" max="7938" width="23.33203125" style="17" customWidth="1"/>
    <col min="7939" max="7939" width="59.21875" style="17" customWidth="1"/>
    <col min="7940" max="8191" width="11.5546875" style="17"/>
    <col min="8192" max="8192" width="7.109375" style="17" customWidth="1"/>
    <col min="8193" max="8193" width="26.109375" style="17" customWidth="1"/>
    <col min="8194" max="8194" width="23.33203125" style="17" customWidth="1"/>
    <col min="8195" max="8195" width="59.21875" style="17" customWidth="1"/>
    <col min="8196" max="8447" width="11.5546875" style="17"/>
    <col min="8448" max="8448" width="7.109375" style="17" customWidth="1"/>
    <col min="8449" max="8449" width="26.109375" style="17" customWidth="1"/>
    <col min="8450" max="8450" width="23.33203125" style="17" customWidth="1"/>
    <col min="8451" max="8451" width="59.21875" style="17" customWidth="1"/>
    <col min="8452" max="8703" width="11.5546875" style="17"/>
    <col min="8704" max="8704" width="7.109375" style="17" customWidth="1"/>
    <col min="8705" max="8705" width="26.109375" style="17" customWidth="1"/>
    <col min="8706" max="8706" width="23.33203125" style="17" customWidth="1"/>
    <col min="8707" max="8707" width="59.21875" style="17" customWidth="1"/>
    <col min="8708" max="8959" width="11.5546875" style="17"/>
    <col min="8960" max="8960" width="7.109375" style="17" customWidth="1"/>
    <col min="8961" max="8961" width="26.109375" style="17" customWidth="1"/>
    <col min="8962" max="8962" width="23.33203125" style="17" customWidth="1"/>
    <col min="8963" max="8963" width="59.21875" style="17" customWidth="1"/>
    <col min="8964" max="9215" width="11.5546875" style="17"/>
    <col min="9216" max="9216" width="7.109375" style="17" customWidth="1"/>
    <col min="9217" max="9217" width="26.109375" style="17" customWidth="1"/>
    <col min="9218" max="9218" width="23.33203125" style="17" customWidth="1"/>
    <col min="9219" max="9219" width="59.21875" style="17" customWidth="1"/>
    <col min="9220" max="9471" width="11.5546875" style="17"/>
    <col min="9472" max="9472" width="7.109375" style="17" customWidth="1"/>
    <col min="9473" max="9473" width="26.109375" style="17" customWidth="1"/>
    <col min="9474" max="9474" width="23.33203125" style="17" customWidth="1"/>
    <col min="9475" max="9475" width="59.21875" style="17" customWidth="1"/>
    <col min="9476" max="9727" width="11.5546875" style="17"/>
    <col min="9728" max="9728" width="7.109375" style="17" customWidth="1"/>
    <col min="9729" max="9729" width="26.109375" style="17" customWidth="1"/>
    <col min="9730" max="9730" width="23.33203125" style="17" customWidth="1"/>
    <col min="9731" max="9731" width="59.21875" style="17" customWidth="1"/>
    <col min="9732" max="9983" width="11.5546875" style="17"/>
    <col min="9984" max="9984" width="7.109375" style="17" customWidth="1"/>
    <col min="9985" max="9985" width="26.109375" style="17" customWidth="1"/>
    <col min="9986" max="9986" width="23.33203125" style="17" customWidth="1"/>
    <col min="9987" max="9987" width="59.21875" style="17" customWidth="1"/>
    <col min="9988" max="10239" width="11.5546875" style="17"/>
    <col min="10240" max="10240" width="7.109375" style="17" customWidth="1"/>
    <col min="10241" max="10241" width="26.109375" style="17" customWidth="1"/>
    <col min="10242" max="10242" width="23.33203125" style="17" customWidth="1"/>
    <col min="10243" max="10243" width="59.21875" style="17" customWidth="1"/>
    <col min="10244" max="10495" width="11.5546875" style="17"/>
    <col min="10496" max="10496" width="7.109375" style="17" customWidth="1"/>
    <col min="10497" max="10497" width="26.109375" style="17" customWidth="1"/>
    <col min="10498" max="10498" width="23.33203125" style="17" customWidth="1"/>
    <col min="10499" max="10499" width="59.21875" style="17" customWidth="1"/>
    <col min="10500" max="10751" width="11.5546875" style="17"/>
    <col min="10752" max="10752" width="7.109375" style="17" customWidth="1"/>
    <col min="10753" max="10753" width="26.109375" style="17" customWidth="1"/>
    <col min="10754" max="10754" width="23.33203125" style="17" customWidth="1"/>
    <col min="10755" max="10755" width="59.21875" style="17" customWidth="1"/>
    <col min="10756" max="11007" width="11.5546875" style="17"/>
    <col min="11008" max="11008" width="7.109375" style="17" customWidth="1"/>
    <col min="11009" max="11009" width="26.109375" style="17" customWidth="1"/>
    <col min="11010" max="11010" width="23.33203125" style="17" customWidth="1"/>
    <col min="11011" max="11011" width="59.21875" style="17" customWidth="1"/>
    <col min="11012" max="11263" width="11.5546875" style="17"/>
    <col min="11264" max="11264" width="7.109375" style="17" customWidth="1"/>
    <col min="11265" max="11265" width="26.109375" style="17" customWidth="1"/>
    <col min="11266" max="11266" width="23.33203125" style="17" customWidth="1"/>
    <col min="11267" max="11267" width="59.21875" style="17" customWidth="1"/>
    <col min="11268" max="11519" width="11.5546875" style="17"/>
    <col min="11520" max="11520" width="7.109375" style="17" customWidth="1"/>
    <col min="11521" max="11521" width="26.109375" style="17" customWidth="1"/>
    <col min="11522" max="11522" width="23.33203125" style="17" customWidth="1"/>
    <col min="11523" max="11523" width="59.21875" style="17" customWidth="1"/>
    <col min="11524" max="11775" width="11.5546875" style="17"/>
    <col min="11776" max="11776" width="7.109375" style="17" customWidth="1"/>
    <col min="11777" max="11777" width="26.109375" style="17" customWidth="1"/>
    <col min="11778" max="11778" width="23.33203125" style="17" customWidth="1"/>
    <col min="11779" max="11779" width="59.21875" style="17" customWidth="1"/>
    <col min="11780" max="12031" width="11.5546875" style="17"/>
    <col min="12032" max="12032" width="7.109375" style="17" customWidth="1"/>
    <col min="12033" max="12033" width="26.109375" style="17" customWidth="1"/>
    <col min="12034" max="12034" width="23.33203125" style="17" customWidth="1"/>
    <col min="12035" max="12035" width="59.21875" style="17" customWidth="1"/>
    <col min="12036" max="12287" width="11.5546875" style="17"/>
    <col min="12288" max="12288" width="7.109375" style="17" customWidth="1"/>
    <col min="12289" max="12289" width="26.109375" style="17" customWidth="1"/>
    <col min="12290" max="12290" width="23.33203125" style="17" customWidth="1"/>
    <col min="12291" max="12291" width="59.21875" style="17" customWidth="1"/>
    <col min="12292" max="12543" width="11.5546875" style="17"/>
    <col min="12544" max="12544" width="7.109375" style="17" customWidth="1"/>
    <col min="12545" max="12545" width="26.109375" style="17" customWidth="1"/>
    <col min="12546" max="12546" width="23.33203125" style="17" customWidth="1"/>
    <col min="12547" max="12547" width="59.21875" style="17" customWidth="1"/>
    <col min="12548" max="12799" width="11.5546875" style="17"/>
    <col min="12800" max="12800" width="7.109375" style="17" customWidth="1"/>
    <col min="12801" max="12801" width="26.109375" style="17" customWidth="1"/>
    <col min="12802" max="12802" width="23.33203125" style="17" customWidth="1"/>
    <col min="12803" max="12803" width="59.21875" style="17" customWidth="1"/>
    <col min="12804" max="13055" width="11.5546875" style="17"/>
    <col min="13056" max="13056" width="7.109375" style="17" customWidth="1"/>
    <col min="13057" max="13057" width="26.109375" style="17" customWidth="1"/>
    <col min="13058" max="13058" width="23.33203125" style="17" customWidth="1"/>
    <col min="13059" max="13059" width="59.21875" style="17" customWidth="1"/>
    <col min="13060" max="13311" width="11.5546875" style="17"/>
    <col min="13312" max="13312" width="7.109375" style="17" customWidth="1"/>
    <col min="13313" max="13313" width="26.109375" style="17" customWidth="1"/>
    <col min="13314" max="13314" width="23.33203125" style="17" customWidth="1"/>
    <col min="13315" max="13315" width="59.21875" style="17" customWidth="1"/>
    <col min="13316" max="13567" width="11.5546875" style="17"/>
    <col min="13568" max="13568" width="7.109375" style="17" customWidth="1"/>
    <col min="13569" max="13569" width="26.109375" style="17" customWidth="1"/>
    <col min="13570" max="13570" width="23.33203125" style="17" customWidth="1"/>
    <col min="13571" max="13571" width="59.21875" style="17" customWidth="1"/>
    <col min="13572" max="13823" width="11.5546875" style="17"/>
    <col min="13824" max="13824" width="7.109375" style="17" customWidth="1"/>
    <col min="13825" max="13825" width="26.109375" style="17" customWidth="1"/>
    <col min="13826" max="13826" width="23.33203125" style="17" customWidth="1"/>
    <col min="13827" max="13827" width="59.21875" style="17" customWidth="1"/>
    <col min="13828" max="14079" width="11.5546875" style="17"/>
    <col min="14080" max="14080" width="7.109375" style="17" customWidth="1"/>
    <col min="14081" max="14081" width="26.109375" style="17" customWidth="1"/>
    <col min="14082" max="14082" width="23.33203125" style="17" customWidth="1"/>
    <col min="14083" max="14083" width="59.21875" style="17" customWidth="1"/>
    <col min="14084" max="14335" width="11.5546875" style="17"/>
    <col min="14336" max="14336" width="7.109375" style="17" customWidth="1"/>
    <col min="14337" max="14337" width="26.109375" style="17" customWidth="1"/>
    <col min="14338" max="14338" width="23.33203125" style="17" customWidth="1"/>
    <col min="14339" max="14339" width="59.21875" style="17" customWidth="1"/>
    <col min="14340" max="14591" width="11.5546875" style="17"/>
    <col min="14592" max="14592" width="7.109375" style="17" customWidth="1"/>
    <col min="14593" max="14593" width="26.109375" style="17" customWidth="1"/>
    <col min="14594" max="14594" width="23.33203125" style="17" customWidth="1"/>
    <col min="14595" max="14595" width="59.21875" style="17" customWidth="1"/>
    <col min="14596" max="14847" width="11.5546875" style="17"/>
    <col min="14848" max="14848" width="7.109375" style="17" customWidth="1"/>
    <col min="14849" max="14849" width="26.109375" style="17" customWidth="1"/>
    <col min="14850" max="14850" width="23.33203125" style="17" customWidth="1"/>
    <col min="14851" max="14851" width="59.21875" style="17" customWidth="1"/>
    <col min="14852" max="15103" width="11.5546875" style="17"/>
    <col min="15104" max="15104" width="7.109375" style="17" customWidth="1"/>
    <col min="15105" max="15105" width="26.109375" style="17" customWidth="1"/>
    <col min="15106" max="15106" width="23.33203125" style="17" customWidth="1"/>
    <col min="15107" max="15107" width="59.21875" style="17" customWidth="1"/>
    <col min="15108" max="15359" width="11.5546875" style="17"/>
    <col min="15360" max="15360" width="7.109375" style="17" customWidth="1"/>
    <col min="15361" max="15361" width="26.109375" style="17" customWidth="1"/>
    <col min="15362" max="15362" width="23.33203125" style="17" customWidth="1"/>
    <col min="15363" max="15363" width="59.21875" style="17" customWidth="1"/>
    <col min="15364" max="15615" width="11.5546875" style="17"/>
    <col min="15616" max="15616" width="7.109375" style="17" customWidth="1"/>
    <col min="15617" max="15617" width="26.109375" style="17" customWidth="1"/>
    <col min="15618" max="15618" width="23.33203125" style="17" customWidth="1"/>
    <col min="15619" max="15619" width="59.21875" style="17" customWidth="1"/>
    <col min="15620" max="15871" width="11.5546875" style="17"/>
    <col min="15872" max="15872" width="7.109375" style="17" customWidth="1"/>
    <col min="15873" max="15873" width="26.109375" style="17" customWidth="1"/>
    <col min="15874" max="15874" width="23.33203125" style="17" customWidth="1"/>
    <col min="15875" max="15875" width="59.21875" style="17" customWidth="1"/>
    <col min="15876" max="16127" width="11.5546875" style="17"/>
    <col min="16128" max="16128" width="7.109375" style="17" customWidth="1"/>
    <col min="16129" max="16129" width="26.109375" style="17" customWidth="1"/>
    <col min="16130" max="16130" width="23.33203125" style="17" customWidth="1"/>
    <col min="16131" max="16131" width="59.21875" style="17" customWidth="1"/>
    <col min="16132" max="16384" width="11.5546875" style="17"/>
  </cols>
  <sheetData>
    <row r="2" spans="1:3" s="15" customFormat="1" ht="38.4" customHeight="1">
      <c r="A2" s="39" t="s">
        <v>113</v>
      </c>
      <c r="B2" s="39"/>
      <c r="C2" s="39"/>
    </row>
    <row r="3" spans="1:3" ht="11.4" customHeight="1"/>
    <row r="4" spans="1:3" ht="43.2" customHeight="1">
      <c r="A4" s="20" t="s">
        <v>111</v>
      </c>
      <c r="B4" s="16" t="s">
        <v>4</v>
      </c>
      <c r="C4" s="16" t="s">
        <v>5</v>
      </c>
    </row>
    <row r="5" spans="1:3" ht="64.8" customHeight="1">
      <c r="A5" s="21">
        <v>1</v>
      </c>
      <c r="B5" s="18" t="s">
        <v>101</v>
      </c>
      <c r="C5" s="18" t="s">
        <v>112</v>
      </c>
    </row>
    <row r="6" spans="1:3" ht="19.2" customHeight="1">
      <c r="A6" s="21"/>
      <c r="B6" s="18" t="s">
        <v>102</v>
      </c>
      <c r="C6" s="18"/>
    </row>
    <row r="7" spans="1:3" ht="27.6">
      <c r="A7" s="21"/>
      <c r="B7" s="18" t="s">
        <v>114</v>
      </c>
      <c r="C7" s="18" t="s">
        <v>100</v>
      </c>
    </row>
    <row r="8" spans="1:3" ht="44.4" customHeight="1">
      <c r="A8" s="21"/>
      <c r="B8" s="18" t="s">
        <v>115</v>
      </c>
      <c r="C8" s="18" t="s">
        <v>108</v>
      </c>
    </row>
    <row r="9" spans="1:3" ht="41.4">
      <c r="A9" s="21"/>
      <c r="B9" s="18" t="s">
        <v>116</v>
      </c>
      <c r="C9" s="18" t="s">
        <v>109</v>
      </c>
    </row>
    <row r="10" spans="1:3" ht="41.4">
      <c r="A10" s="21"/>
      <c r="B10" s="18" t="s">
        <v>117</v>
      </c>
      <c r="C10" s="18" t="s">
        <v>110</v>
      </c>
    </row>
    <row r="11" spans="1:3" ht="20.399999999999999" customHeight="1">
      <c r="A11" s="21">
        <v>2</v>
      </c>
      <c r="B11" s="18" t="s">
        <v>107</v>
      </c>
      <c r="C11" s="18" t="s">
        <v>6</v>
      </c>
    </row>
    <row r="12" spans="1:3" ht="27.6">
      <c r="A12" s="21">
        <v>3</v>
      </c>
      <c r="B12" s="18" t="s">
        <v>106</v>
      </c>
      <c r="C12" s="18" t="s">
        <v>7</v>
      </c>
    </row>
    <row r="13" spans="1:3" ht="27.6">
      <c r="A13" s="21">
        <v>4</v>
      </c>
      <c r="B13" s="18" t="s">
        <v>8</v>
      </c>
      <c r="C13" s="18" t="s">
        <v>9</v>
      </c>
    </row>
  </sheetData>
  <mergeCells count="1">
    <mergeCell ref="A2:C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C4139-2F05-4D35-A42B-2D2481330FD6}">
  <dimension ref="A1:G67"/>
  <sheetViews>
    <sheetView tabSelected="1" zoomScaleNormal="100" workbookViewId="0"/>
  </sheetViews>
  <sheetFormatPr baseColWidth="10" defaultColWidth="9.109375" defaultRowHeight="14.4"/>
  <cols>
    <col min="1" max="1" width="11.109375" customWidth="1"/>
    <col min="2" max="2" width="9.5546875" customWidth="1"/>
    <col min="3" max="3" width="8.77734375" style="25" customWidth="1"/>
    <col min="4" max="4" width="10.33203125" style="25" customWidth="1"/>
    <col min="5" max="5" width="12.21875" style="25" customWidth="1"/>
    <col min="6" max="6" width="10.44140625" customWidth="1"/>
    <col min="257" max="257" width="11.109375" customWidth="1"/>
    <col min="258" max="258" width="6.33203125" customWidth="1"/>
    <col min="259" max="259" width="9.5546875" customWidth="1"/>
    <col min="260" max="260" width="6.33203125" customWidth="1"/>
    <col min="261" max="261" width="10.21875" customWidth="1"/>
    <col min="262" max="262" width="4.21875" customWidth="1"/>
    <col min="513" max="513" width="11.109375" customWidth="1"/>
    <col min="514" max="514" width="6.33203125" customWidth="1"/>
    <col min="515" max="515" width="9.5546875" customWidth="1"/>
    <col min="516" max="516" width="6.33203125" customWidth="1"/>
    <col min="517" max="517" width="10.21875" customWidth="1"/>
    <col min="518" max="518" width="4.21875" customWidth="1"/>
    <col min="769" max="769" width="11.109375" customWidth="1"/>
    <col min="770" max="770" width="6.33203125" customWidth="1"/>
    <col min="771" max="771" width="9.5546875" customWidth="1"/>
    <col min="772" max="772" width="6.33203125" customWidth="1"/>
    <col min="773" max="773" width="10.21875" customWidth="1"/>
    <col min="774" max="774" width="4.21875" customWidth="1"/>
    <col min="1025" max="1025" width="11.109375" customWidth="1"/>
    <col min="1026" max="1026" width="6.33203125" customWidth="1"/>
    <col min="1027" max="1027" width="9.5546875" customWidth="1"/>
    <col min="1028" max="1028" width="6.33203125" customWidth="1"/>
    <col min="1029" max="1029" width="10.21875" customWidth="1"/>
    <col min="1030" max="1030" width="4.21875" customWidth="1"/>
    <col min="1281" max="1281" width="11.109375" customWidth="1"/>
    <col min="1282" max="1282" width="6.33203125" customWidth="1"/>
    <col min="1283" max="1283" width="9.5546875" customWidth="1"/>
    <col min="1284" max="1284" width="6.33203125" customWidth="1"/>
    <col min="1285" max="1285" width="10.21875" customWidth="1"/>
    <col min="1286" max="1286" width="4.21875" customWidth="1"/>
    <col min="1537" max="1537" width="11.109375" customWidth="1"/>
    <col min="1538" max="1538" width="6.33203125" customWidth="1"/>
    <col min="1539" max="1539" width="9.5546875" customWidth="1"/>
    <col min="1540" max="1540" width="6.33203125" customWidth="1"/>
    <col min="1541" max="1541" width="10.21875" customWidth="1"/>
    <col min="1542" max="1542" width="4.21875" customWidth="1"/>
    <col min="1793" max="1793" width="11.109375" customWidth="1"/>
    <col min="1794" max="1794" width="6.33203125" customWidth="1"/>
    <col min="1795" max="1795" width="9.5546875" customWidth="1"/>
    <col min="1796" max="1796" width="6.33203125" customWidth="1"/>
    <col min="1797" max="1797" width="10.21875" customWidth="1"/>
    <col min="1798" max="1798" width="4.21875" customWidth="1"/>
    <col min="2049" max="2049" width="11.109375" customWidth="1"/>
    <col min="2050" max="2050" width="6.33203125" customWidth="1"/>
    <col min="2051" max="2051" width="9.5546875" customWidth="1"/>
    <col min="2052" max="2052" width="6.33203125" customWidth="1"/>
    <col min="2053" max="2053" width="10.21875" customWidth="1"/>
    <col min="2054" max="2054" width="4.21875" customWidth="1"/>
    <col min="2305" max="2305" width="11.109375" customWidth="1"/>
    <col min="2306" max="2306" width="6.33203125" customWidth="1"/>
    <col min="2307" max="2307" width="9.5546875" customWidth="1"/>
    <col min="2308" max="2308" width="6.33203125" customWidth="1"/>
    <col min="2309" max="2309" width="10.21875" customWidth="1"/>
    <col min="2310" max="2310" width="4.21875" customWidth="1"/>
    <col min="2561" max="2561" width="11.109375" customWidth="1"/>
    <col min="2562" max="2562" width="6.33203125" customWidth="1"/>
    <col min="2563" max="2563" width="9.5546875" customWidth="1"/>
    <col min="2564" max="2564" width="6.33203125" customWidth="1"/>
    <col min="2565" max="2565" width="10.21875" customWidth="1"/>
    <col min="2566" max="2566" width="4.21875" customWidth="1"/>
    <col min="2817" max="2817" width="11.109375" customWidth="1"/>
    <col min="2818" max="2818" width="6.33203125" customWidth="1"/>
    <col min="2819" max="2819" width="9.5546875" customWidth="1"/>
    <col min="2820" max="2820" width="6.33203125" customWidth="1"/>
    <col min="2821" max="2821" width="10.21875" customWidth="1"/>
    <col min="2822" max="2822" width="4.21875" customWidth="1"/>
    <col min="3073" max="3073" width="11.109375" customWidth="1"/>
    <col min="3074" max="3074" width="6.33203125" customWidth="1"/>
    <col min="3075" max="3075" width="9.5546875" customWidth="1"/>
    <col min="3076" max="3076" width="6.33203125" customWidth="1"/>
    <col min="3077" max="3077" width="10.21875" customWidth="1"/>
    <col min="3078" max="3078" width="4.21875" customWidth="1"/>
    <col min="3329" max="3329" width="11.109375" customWidth="1"/>
    <col min="3330" max="3330" width="6.33203125" customWidth="1"/>
    <col min="3331" max="3331" width="9.5546875" customWidth="1"/>
    <col min="3332" max="3332" width="6.33203125" customWidth="1"/>
    <col min="3333" max="3333" width="10.21875" customWidth="1"/>
    <col min="3334" max="3334" width="4.21875" customWidth="1"/>
    <col min="3585" max="3585" width="11.109375" customWidth="1"/>
    <col min="3586" max="3586" width="6.33203125" customWidth="1"/>
    <col min="3587" max="3587" width="9.5546875" customWidth="1"/>
    <col min="3588" max="3588" width="6.33203125" customWidth="1"/>
    <col min="3589" max="3589" width="10.21875" customWidth="1"/>
    <col min="3590" max="3590" width="4.21875" customWidth="1"/>
    <col min="3841" max="3841" width="11.109375" customWidth="1"/>
    <col min="3842" max="3842" width="6.33203125" customWidth="1"/>
    <col min="3843" max="3843" width="9.5546875" customWidth="1"/>
    <col min="3844" max="3844" width="6.33203125" customWidth="1"/>
    <col min="3845" max="3845" width="10.21875" customWidth="1"/>
    <col min="3846" max="3846" width="4.21875" customWidth="1"/>
    <col min="4097" max="4097" width="11.109375" customWidth="1"/>
    <col min="4098" max="4098" width="6.33203125" customWidth="1"/>
    <col min="4099" max="4099" width="9.5546875" customWidth="1"/>
    <col min="4100" max="4100" width="6.33203125" customWidth="1"/>
    <col min="4101" max="4101" width="10.21875" customWidth="1"/>
    <col min="4102" max="4102" width="4.21875" customWidth="1"/>
    <col min="4353" max="4353" width="11.109375" customWidth="1"/>
    <col min="4354" max="4354" width="6.33203125" customWidth="1"/>
    <col min="4355" max="4355" width="9.5546875" customWidth="1"/>
    <col min="4356" max="4356" width="6.33203125" customWidth="1"/>
    <col min="4357" max="4357" width="10.21875" customWidth="1"/>
    <col min="4358" max="4358" width="4.21875" customWidth="1"/>
    <col min="4609" max="4609" width="11.109375" customWidth="1"/>
    <col min="4610" max="4610" width="6.33203125" customWidth="1"/>
    <col min="4611" max="4611" width="9.5546875" customWidth="1"/>
    <col min="4612" max="4612" width="6.33203125" customWidth="1"/>
    <col min="4613" max="4613" width="10.21875" customWidth="1"/>
    <col min="4614" max="4614" width="4.21875" customWidth="1"/>
    <col min="4865" max="4865" width="11.109375" customWidth="1"/>
    <col min="4866" max="4866" width="6.33203125" customWidth="1"/>
    <col min="4867" max="4867" width="9.5546875" customWidth="1"/>
    <col min="4868" max="4868" width="6.33203125" customWidth="1"/>
    <col min="4869" max="4869" width="10.21875" customWidth="1"/>
    <col min="4870" max="4870" width="4.21875" customWidth="1"/>
    <col min="5121" max="5121" width="11.109375" customWidth="1"/>
    <col min="5122" max="5122" width="6.33203125" customWidth="1"/>
    <col min="5123" max="5123" width="9.5546875" customWidth="1"/>
    <col min="5124" max="5124" width="6.33203125" customWidth="1"/>
    <col min="5125" max="5125" width="10.21875" customWidth="1"/>
    <col min="5126" max="5126" width="4.21875" customWidth="1"/>
    <col min="5377" max="5377" width="11.109375" customWidth="1"/>
    <col min="5378" max="5378" width="6.33203125" customWidth="1"/>
    <col min="5379" max="5379" width="9.5546875" customWidth="1"/>
    <col min="5380" max="5380" width="6.33203125" customWidth="1"/>
    <col min="5381" max="5381" width="10.21875" customWidth="1"/>
    <col min="5382" max="5382" width="4.21875" customWidth="1"/>
    <col min="5633" max="5633" width="11.109375" customWidth="1"/>
    <col min="5634" max="5634" width="6.33203125" customWidth="1"/>
    <col min="5635" max="5635" width="9.5546875" customWidth="1"/>
    <col min="5636" max="5636" width="6.33203125" customWidth="1"/>
    <col min="5637" max="5637" width="10.21875" customWidth="1"/>
    <col min="5638" max="5638" width="4.21875" customWidth="1"/>
    <col min="5889" max="5889" width="11.109375" customWidth="1"/>
    <col min="5890" max="5890" width="6.33203125" customWidth="1"/>
    <col min="5891" max="5891" width="9.5546875" customWidth="1"/>
    <col min="5892" max="5892" width="6.33203125" customWidth="1"/>
    <col min="5893" max="5893" width="10.21875" customWidth="1"/>
    <col min="5894" max="5894" width="4.21875" customWidth="1"/>
    <col min="6145" max="6145" width="11.109375" customWidth="1"/>
    <col min="6146" max="6146" width="6.33203125" customWidth="1"/>
    <col min="6147" max="6147" width="9.5546875" customWidth="1"/>
    <col min="6148" max="6148" width="6.33203125" customWidth="1"/>
    <col min="6149" max="6149" width="10.21875" customWidth="1"/>
    <col min="6150" max="6150" width="4.21875" customWidth="1"/>
    <col min="6401" max="6401" width="11.109375" customWidth="1"/>
    <col min="6402" max="6402" width="6.33203125" customWidth="1"/>
    <col min="6403" max="6403" width="9.5546875" customWidth="1"/>
    <col min="6404" max="6404" width="6.33203125" customWidth="1"/>
    <col min="6405" max="6405" width="10.21875" customWidth="1"/>
    <col min="6406" max="6406" width="4.21875" customWidth="1"/>
    <col min="6657" max="6657" width="11.109375" customWidth="1"/>
    <col min="6658" max="6658" width="6.33203125" customWidth="1"/>
    <col min="6659" max="6659" width="9.5546875" customWidth="1"/>
    <col min="6660" max="6660" width="6.33203125" customWidth="1"/>
    <col min="6661" max="6661" width="10.21875" customWidth="1"/>
    <col min="6662" max="6662" width="4.21875" customWidth="1"/>
    <col min="6913" max="6913" width="11.109375" customWidth="1"/>
    <col min="6914" max="6914" width="6.33203125" customWidth="1"/>
    <col min="6915" max="6915" width="9.5546875" customWidth="1"/>
    <col min="6916" max="6916" width="6.33203125" customWidth="1"/>
    <col min="6917" max="6917" width="10.21875" customWidth="1"/>
    <col min="6918" max="6918" width="4.21875" customWidth="1"/>
    <col min="7169" max="7169" width="11.109375" customWidth="1"/>
    <col min="7170" max="7170" width="6.33203125" customWidth="1"/>
    <col min="7171" max="7171" width="9.5546875" customWidth="1"/>
    <col min="7172" max="7172" width="6.33203125" customWidth="1"/>
    <col min="7173" max="7173" width="10.21875" customWidth="1"/>
    <col min="7174" max="7174" width="4.21875" customWidth="1"/>
    <col min="7425" max="7425" width="11.109375" customWidth="1"/>
    <col min="7426" max="7426" width="6.33203125" customWidth="1"/>
    <col min="7427" max="7427" width="9.5546875" customWidth="1"/>
    <col min="7428" max="7428" width="6.33203125" customWidth="1"/>
    <col min="7429" max="7429" width="10.21875" customWidth="1"/>
    <col min="7430" max="7430" width="4.21875" customWidth="1"/>
    <col min="7681" max="7681" width="11.109375" customWidth="1"/>
    <col min="7682" max="7682" width="6.33203125" customWidth="1"/>
    <col min="7683" max="7683" width="9.5546875" customWidth="1"/>
    <col min="7684" max="7684" width="6.33203125" customWidth="1"/>
    <col min="7685" max="7685" width="10.21875" customWidth="1"/>
    <col min="7686" max="7686" width="4.21875" customWidth="1"/>
    <col min="7937" max="7937" width="11.109375" customWidth="1"/>
    <col min="7938" max="7938" width="6.33203125" customWidth="1"/>
    <col min="7939" max="7939" width="9.5546875" customWidth="1"/>
    <col min="7940" max="7940" width="6.33203125" customWidth="1"/>
    <col min="7941" max="7941" width="10.21875" customWidth="1"/>
    <col min="7942" max="7942" width="4.21875" customWidth="1"/>
    <col min="8193" max="8193" width="11.109375" customWidth="1"/>
    <col min="8194" max="8194" width="6.33203125" customWidth="1"/>
    <col min="8195" max="8195" width="9.5546875" customWidth="1"/>
    <col min="8196" max="8196" width="6.33203125" customWidth="1"/>
    <col min="8197" max="8197" width="10.21875" customWidth="1"/>
    <col min="8198" max="8198" width="4.21875" customWidth="1"/>
    <col min="8449" max="8449" width="11.109375" customWidth="1"/>
    <col min="8450" max="8450" width="6.33203125" customWidth="1"/>
    <col min="8451" max="8451" width="9.5546875" customWidth="1"/>
    <col min="8452" max="8452" width="6.33203125" customWidth="1"/>
    <col min="8453" max="8453" width="10.21875" customWidth="1"/>
    <col min="8454" max="8454" width="4.21875" customWidth="1"/>
    <col min="8705" max="8705" width="11.109375" customWidth="1"/>
    <col min="8706" max="8706" width="6.33203125" customWidth="1"/>
    <col min="8707" max="8707" width="9.5546875" customWidth="1"/>
    <col min="8708" max="8708" width="6.33203125" customWidth="1"/>
    <col min="8709" max="8709" width="10.21875" customWidth="1"/>
    <col min="8710" max="8710" width="4.21875" customWidth="1"/>
    <col min="8961" max="8961" width="11.109375" customWidth="1"/>
    <col min="8962" max="8962" width="6.33203125" customWidth="1"/>
    <col min="8963" max="8963" width="9.5546875" customWidth="1"/>
    <col min="8964" max="8964" width="6.33203125" customWidth="1"/>
    <col min="8965" max="8965" width="10.21875" customWidth="1"/>
    <col min="8966" max="8966" width="4.21875" customWidth="1"/>
    <col min="9217" max="9217" width="11.109375" customWidth="1"/>
    <col min="9218" max="9218" width="6.33203125" customWidth="1"/>
    <col min="9219" max="9219" width="9.5546875" customWidth="1"/>
    <col min="9220" max="9220" width="6.33203125" customWidth="1"/>
    <col min="9221" max="9221" width="10.21875" customWidth="1"/>
    <col min="9222" max="9222" width="4.21875" customWidth="1"/>
    <col min="9473" max="9473" width="11.109375" customWidth="1"/>
    <col min="9474" max="9474" width="6.33203125" customWidth="1"/>
    <col min="9475" max="9475" width="9.5546875" customWidth="1"/>
    <col min="9476" max="9476" width="6.33203125" customWidth="1"/>
    <col min="9477" max="9477" width="10.21875" customWidth="1"/>
    <col min="9478" max="9478" width="4.21875" customWidth="1"/>
    <col min="9729" max="9729" width="11.109375" customWidth="1"/>
    <col min="9730" max="9730" width="6.33203125" customWidth="1"/>
    <col min="9731" max="9731" width="9.5546875" customWidth="1"/>
    <col min="9732" max="9732" width="6.33203125" customWidth="1"/>
    <col min="9733" max="9733" width="10.21875" customWidth="1"/>
    <col min="9734" max="9734" width="4.21875" customWidth="1"/>
    <col min="9985" max="9985" width="11.109375" customWidth="1"/>
    <col min="9986" max="9986" width="6.33203125" customWidth="1"/>
    <col min="9987" max="9987" width="9.5546875" customWidth="1"/>
    <col min="9988" max="9988" width="6.33203125" customWidth="1"/>
    <col min="9989" max="9989" width="10.21875" customWidth="1"/>
    <col min="9990" max="9990" width="4.21875" customWidth="1"/>
    <col min="10241" max="10241" width="11.109375" customWidth="1"/>
    <col min="10242" max="10242" width="6.33203125" customWidth="1"/>
    <col min="10243" max="10243" width="9.5546875" customWidth="1"/>
    <col min="10244" max="10244" width="6.33203125" customWidth="1"/>
    <col min="10245" max="10245" width="10.21875" customWidth="1"/>
    <col min="10246" max="10246" width="4.21875" customWidth="1"/>
    <col min="10497" max="10497" width="11.109375" customWidth="1"/>
    <col min="10498" max="10498" width="6.33203125" customWidth="1"/>
    <col min="10499" max="10499" width="9.5546875" customWidth="1"/>
    <col min="10500" max="10500" width="6.33203125" customWidth="1"/>
    <col min="10501" max="10501" width="10.21875" customWidth="1"/>
    <col min="10502" max="10502" width="4.21875" customWidth="1"/>
    <col min="10753" max="10753" width="11.109375" customWidth="1"/>
    <col min="10754" max="10754" width="6.33203125" customWidth="1"/>
    <col min="10755" max="10755" width="9.5546875" customWidth="1"/>
    <col min="10756" max="10756" width="6.33203125" customWidth="1"/>
    <col min="10757" max="10757" width="10.21875" customWidth="1"/>
    <col min="10758" max="10758" width="4.21875" customWidth="1"/>
    <col min="11009" max="11009" width="11.109375" customWidth="1"/>
    <col min="11010" max="11010" width="6.33203125" customWidth="1"/>
    <col min="11011" max="11011" width="9.5546875" customWidth="1"/>
    <col min="11012" max="11012" width="6.33203125" customWidth="1"/>
    <col min="11013" max="11013" width="10.21875" customWidth="1"/>
    <col min="11014" max="11014" width="4.21875" customWidth="1"/>
    <col min="11265" max="11265" width="11.109375" customWidth="1"/>
    <col min="11266" max="11266" width="6.33203125" customWidth="1"/>
    <col min="11267" max="11267" width="9.5546875" customWidth="1"/>
    <col min="11268" max="11268" width="6.33203125" customWidth="1"/>
    <col min="11269" max="11269" width="10.21875" customWidth="1"/>
    <col min="11270" max="11270" width="4.21875" customWidth="1"/>
    <col min="11521" max="11521" width="11.109375" customWidth="1"/>
    <col min="11522" max="11522" width="6.33203125" customWidth="1"/>
    <col min="11523" max="11523" width="9.5546875" customWidth="1"/>
    <col min="11524" max="11524" width="6.33203125" customWidth="1"/>
    <col min="11525" max="11525" width="10.21875" customWidth="1"/>
    <col min="11526" max="11526" width="4.21875" customWidth="1"/>
    <col min="11777" max="11777" width="11.109375" customWidth="1"/>
    <col min="11778" max="11778" width="6.33203125" customWidth="1"/>
    <col min="11779" max="11779" width="9.5546875" customWidth="1"/>
    <col min="11780" max="11780" width="6.33203125" customWidth="1"/>
    <col min="11781" max="11781" width="10.21875" customWidth="1"/>
    <col min="11782" max="11782" width="4.21875" customWidth="1"/>
    <col min="12033" max="12033" width="11.109375" customWidth="1"/>
    <col min="12034" max="12034" width="6.33203125" customWidth="1"/>
    <col min="12035" max="12035" width="9.5546875" customWidth="1"/>
    <col min="12036" max="12036" width="6.33203125" customWidth="1"/>
    <col min="12037" max="12037" width="10.21875" customWidth="1"/>
    <col min="12038" max="12038" width="4.21875" customWidth="1"/>
    <col min="12289" max="12289" width="11.109375" customWidth="1"/>
    <col min="12290" max="12290" width="6.33203125" customWidth="1"/>
    <col min="12291" max="12291" width="9.5546875" customWidth="1"/>
    <col min="12292" max="12292" width="6.33203125" customWidth="1"/>
    <col min="12293" max="12293" width="10.21875" customWidth="1"/>
    <col min="12294" max="12294" width="4.21875" customWidth="1"/>
    <col min="12545" max="12545" width="11.109375" customWidth="1"/>
    <col min="12546" max="12546" width="6.33203125" customWidth="1"/>
    <col min="12547" max="12547" width="9.5546875" customWidth="1"/>
    <col min="12548" max="12548" width="6.33203125" customWidth="1"/>
    <col min="12549" max="12549" width="10.21875" customWidth="1"/>
    <col min="12550" max="12550" width="4.21875" customWidth="1"/>
    <col min="12801" max="12801" width="11.109375" customWidth="1"/>
    <col min="12802" max="12802" width="6.33203125" customWidth="1"/>
    <col min="12803" max="12803" width="9.5546875" customWidth="1"/>
    <col min="12804" max="12804" width="6.33203125" customWidth="1"/>
    <col min="12805" max="12805" width="10.21875" customWidth="1"/>
    <col min="12806" max="12806" width="4.21875" customWidth="1"/>
    <col min="13057" max="13057" width="11.109375" customWidth="1"/>
    <col min="13058" max="13058" width="6.33203125" customWidth="1"/>
    <col min="13059" max="13059" width="9.5546875" customWidth="1"/>
    <col min="13060" max="13060" width="6.33203125" customWidth="1"/>
    <col min="13061" max="13061" width="10.21875" customWidth="1"/>
    <col min="13062" max="13062" width="4.21875" customWidth="1"/>
    <col min="13313" max="13313" width="11.109375" customWidth="1"/>
    <col min="13314" max="13314" width="6.33203125" customWidth="1"/>
    <col min="13315" max="13315" width="9.5546875" customWidth="1"/>
    <col min="13316" max="13316" width="6.33203125" customWidth="1"/>
    <col min="13317" max="13317" width="10.21875" customWidth="1"/>
    <col min="13318" max="13318" width="4.21875" customWidth="1"/>
    <col min="13569" max="13569" width="11.109375" customWidth="1"/>
    <col min="13570" max="13570" width="6.33203125" customWidth="1"/>
    <col min="13571" max="13571" width="9.5546875" customWidth="1"/>
    <col min="13572" max="13572" width="6.33203125" customWidth="1"/>
    <col min="13573" max="13573" width="10.21875" customWidth="1"/>
    <col min="13574" max="13574" width="4.21875" customWidth="1"/>
    <col min="13825" max="13825" width="11.109375" customWidth="1"/>
    <col min="13826" max="13826" width="6.33203125" customWidth="1"/>
    <col min="13827" max="13827" width="9.5546875" customWidth="1"/>
    <col min="13828" max="13828" width="6.33203125" customWidth="1"/>
    <col min="13829" max="13829" width="10.21875" customWidth="1"/>
    <col min="13830" max="13830" width="4.21875" customWidth="1"/>
    <col min="14081" max="14081" width="11.109375" customWidth="1"/>
    <col min="14082" max="14082" width="6.33203125" customWidth="1"/>
    <col min="14083" max="14083" width="9.5546875" customWidth="1"/>
    <col min="14084" max="14084" width="6.33203125" customWidth="1"/>
    <col min="14085" max="14085" width="10.21875" customWidth="1"/>
    <col min="14086" max="14086" width="4.21875" customWidth="1"/>
    <col min="14337" max="14337" width="11.109375" customWidth="1"/>
    <col min="14338" max="14338" width="6.33203125" customWidth="1"/>
    <col min="14339" max="14339" width="9.5546875" customWidth="1"/>
    <col min="14340" max="14340" width="6.33203125" customWidth="1"/>
    <col min="14341" max="14341" width="10.21875" customWidth="1"/>
    <col min="14342" max="14342" width="4.21875" customWidth="1"/>
    <col min="14593" max="14593" width="11.109375" customWidth="1"/>
    <col min="14594" max="14594" width="6.33203125" customWidth="1"/>
    <col min="14595" max="14595" width="9.5546875" customWidth="1"/>
    <col min="14596" max="14596" width="6.33203125" customWidth="1"/>
    <col min="14597" max="14597" width="10.21875" customWidth="1"/>
    <col min="14598" max="14598" width="4.21875" customWidth="1"/>
    <col min="14849" max="14849" width="11.109375" customWidth="1"/>
    <col min="14850" max="14850" width="6.33203125" customWidth="1"/>
    <col min="14851" max="14851" width="9.5546875" customWidth="1"/>
    <col min="14852" max="14852" width="6.33203125" customWidth="1"/>
    <col min="14853" max="14853" width="10.21875" customWidth="1"/>
    <col min="14854" max="14854" width="4.21875" customWidth="1"/>
    <col min="15105" max="15105" width="11.109375" customWidth="1"/>
    <col min="15106" max="15106" width="6.33203125" customWidth="1"/>
    <col min="15107" max="15107" width="9.5546875" customWidth="1"/>
    <col min="15108" max="15108" width="6.33203125" customWidth="1"/>
    <col min="15109" max="15109" width="10.21875" customWidth="1"/>
    <col min="15110" max="15110" width="4.21875" customWidth="1"/>
    <col min="15361" max="15361" width="11.109375" customWidth="1"/>
    <col min="15362" max="15362" width="6.33203125" customWidth="1"/>
    <col min="15363" max="15363" width="9.5546875" customWidth="1"/>
    <col min="15364" max="15364" width="6.33203125" customWidth="1"/>
    <col min="15365" max="15365" width="10.21875" customWidth="1"/>
    <col min="15366" max="15366" width="4.21875" customWidth="1"/>
    <col min="15617" max="15617" width="11.109375" customWidth="1"/>
    <col min="15618" max="15618" width="6.33203125" customWidth="1"/>
    <col min="15619" max="15619" width="9.5546875" customWidth="1"/>
    <col min="15620" max="15620" width="6.33203125" customWidth="1"/>
    <col min="15621" max="15621" width="10.21875" customWidth="1"/>
    <col min="15622" max="15622" width="4.21875" customWidth="1"/>
    <col min="15873" max="15873" width="11.109375" customWidth="1"/>
    <col min="15874" max="15874" width="6.33203125" customWidth="1"/>
    <col min="15875" max="15875" width="9.5546875" customWidth="1"/>
    <col min="15876" max="15876" width="6.33203125" customWidth="1"/>
    <col min="15877" max="15877" width="10.21875" customWidth="1"/>
    <col min="15878" max="15878" width="4.21875" customWidth="1"/>
    <col min="16129" max="16129" width="11.109375" customWidth="1"/>
    <col min="16130" max="16130" width="6.33203125" customWidth="1"/>
    <col min="16131" max="16131" width="9.5546875" customWidth="1"/>
    <col min="16132" max="16132" width="6.33203125" customWidth="1"/>
    <col min="16133" max="16133" width="10.21875" customWidth="1"/>
    <col min="16134" max="16134" width="4.21875" customWidth="1"/>
  </cols>
  <sheetData>
    <row r="1" spans="1:5" ht="32.4" customHeight="1">
      <c r="A1" s="23" t="s">
        <v>98</v>
      </c>
      <c r="B1" s="23" t="s">
        <v>99</v>
      </c>
      <c r="C1" s="24" t="s">
        <v>103</v>
      </c>
      <c r="D1" s="24" t="s">
        <v>104</v>
      </c>
      <c r="E1" s="24" t="s">
        <v>105</v>
      </c>
    </row>
    <row r="2" spans="1:5">
      <c r="A2" t="s">
        <v>13</v>
      </c>
      <c r="B2" t="s">
        <v>14</v>
      </c>
      <c r="C2" s="25">
        <v>2</v>
      </c>
      <c r="D2" s="25">
        <v>1</v>
      </c>
      <c r="E2" s="25" t="s">
        <v>11</v>
      </c>
    </row>
    <row r="3" spans="1:5">
      <c r="A3" t="s">
        <v>13</v>
      </c>
      <c r="B3" t="s">
        <v>15</v>
      </c>
      <c r="C3" s="25">
        <v>2</v>
      </c>
      <c r="D3" s="25">
        <v>1</v>
      </c>
      <c r="E3" s="25" t="s">
        <v>11</v>
      </c>
    </row>
    <row r="4" spans="1:5">
      <c r="A4" t="s">
        <v>16</v>
      </c>
      <c r="B4" t="s">
        <v>17</v>
      </c>
      <c r="C4" s="25">
        <v>2</v>
      </c>
      <c r="D4" s="25">
        <v>1</v>
      </c>
      <c r="E4" s="25" t="s">
        <v>11</v>
      </c>
    </row>
    <row r="5" spans="1:5">
      <c r="A5" t="s">
        <v>16</v>
      </c>
      <c r="B5" t="s">
        <v>18</v>
      </c>
      <c r="C5" s="25">
        <v>2</v>
      </c>
      <c r="D5" s="25">
        <v>1</v>
      </c>
      <c r="E5" s="25" t="s">
        <v>11</v>
      </c>
    </row>
    <row r="6" spans="1:5">
      <c r="A6" t="s">
        <v>19</v>
      </c>
      <c r="B6" t="s">
        <v>20</v>
      </c>
      <c r="C6" s="25">
        <v>5</v>
      </c>
      <c r="D6" s="25">
        <v>1</v>
      </c>
      <c r="E6" s="25" t="s">
        <v>11</v>
      </c>
    </row>
    <row r="7" spans="1:5">
      <c r="A7" t="s">
        <v>19</v>
      </c>
      <c r="B7" t="s">
        <v>21</v>
      </c>
      <c r="C7" s="25">
        <v>5</v>
      </c>
      <c r="D7" s="25">
        <v>1</v>
      </c>
      <c r="E7" s="25" t="s">
        <v>11</v>
      </c>
    </row>
    <row r="8" spans="1:5">
      <c r="A8" t="s">
        <v>19</v>
      </c>
      <c r="B8" t="s">
        <v>22</v>
      </c>
      <c r="C8" s="25">
        <v>5</v>
      </c>
      <c r="D8" s="25">
        <v>1</v>
      </c>
      <c r="E8" s="25" t="s">
        <v>11</v>
      </c>
    </row>
    <row r="9" spans="1:5">
      <c r="A9" t="s">
        <v>19</v>
      </c>
      <c r="B9" t="s">
        <v>23</v>
      </c>
      <c r="C9" s="25">
        <v>5</v>
      </c>
      <c r="D9" s="25">
        <v>1</v>
      </c>
      <c r="E9" s="25" t="s">
        <v>11</v>
      </c>
    </row>
    <row r="10" spans="1:5">
      <c r="A10" t="s">
        <v>19</v>
      </c>
      <c r="B10" t="s">
        <v>24</v>
      </c>
      <c r="C10" s="25">
        <v>5</v>
      </c>
      <c r="D10" s="25">
        <v>1</v>
      </c>
      <c r="E10" s="25" t="s">
        <v>11</v>
      </c>
    </row>
    <row r="11" spans="1:5">
      <c r="A11" t="s">
        <v>25</v>
      </c>
      <c r="B11" t="s">
        <v>26</v>
      </c>
      <c r="C11" s="25">
        <v>2</v>
      </c>
      <c r="D11" s="25">
        <v>1</v>
      </c>
      <c r="E11" s="25" t="s">
        <v>11</v>
      </c>
    </row>
    <row r="12" spans="1:5">
      <c r="A12" t="s">
        <v>25</v>
      </c>
      <c r="B12" t="s">
        <v>27</v>
      </c>
      <c r="C12" s="25">
        <v>2</v>
      </c>
      <c r="D12" s="25">
        <v>1</v>
      </c>
      <c r="E12" s="25" t="s">
        <v>11</v>
      </c>
    </row>
    <row r="13" spans="1:5">
      <c r="A13" t="s">
        <v>28</v>
      </c>
      <c r="B13" t="s">
        <v>29</v>
      </c>
      <c r="C13" s="25">
        <v>5</v>
      </c>
      <c r="D13" s="25">
        <v>1</v>
      </c>
      <c r="E13" s="25" t="s">
        <v>11</v>
      </c>
    </row>
    <row r="14" spans="1:5">
      <c r="A14" t="s">
        <v>28</v>
      </c>
      <c r="B14" t="s">
        <v>30</v>
      </c>
      <c r="C14" s="25">
        <v>5</v>
      </c>
      <c r="D14" s="25">
        <v>1</v>
      </c>
      <c r="E14" s="25" t="s">
        <v>11</v>
      </c>
    </row>
    <row r="15" spans="1:5">
      <c r="A15" t="s">
        <v>28</v>
      </c>
      <c r="B15" t="s">
        <v>31</v>
      </c>
      <c r="C15" s="25">
        <v>5</v>
      </c>
      <c r="D15" s="25">
        <v>1</v>
      </c>
      <c r="E15" s="25" t="s">
        <v>11</v>
      </c>
    </row>
    <row r="16" spans="1:5">
      <c r="A16" t="s">
        <v>28</v>
      </c>
      <c r="B16" t="s">
        <v>32</v>
      </c>
      <c r="C16" s="25">
        <v>5</v>
      </c>
      <c r="D16" s="25">
        <v>1</v>
      </c>
      <c r="E16" s="25" t="s">
        <v>11</v>
      </c>
    </row>
    <row r="17" spans="1:5">
      <c r="A17" t="s">
        <v>28</v>
      </c>
      <c r="B17" t="s">
        <v>33</v>
      </c>
      <c r="C17" s="25">
        <v>5</v>
      </c>
      <c r="D17" s="25">
        <v>1</v>
      </c>
      <c r="E17" s="25" t="s">
        <v>11</v>
      </c>
    </row>
    <row r="18" spans="1:5">
      <c r="A18" t="s">
        <v>34</v>
      </c>
      <c r="B18" t="s">
        <v>35</v>
      </c>
      <c r="C18" s="25">
        <v>3</v>
      </c>
      <c r="D18" s="25">
        <v>1</v>
      </c>
      <c r="E18" s="25" t="s">
        <v>11</v>
      </c>
    </row>
    <row r="19" spans="1:5">
      <c r="A19" t="s">
        <v>34</v>
      </c>
      <c r="B19" t="s">
        <v>36</v>
      </c>
      <c r="C19" s="25">
        <v>3</v>
      </c>
      <c r="D19" s="25">
        <v>1</v>
      </c>
      <c r="E19" s="25" t="s">
        <v>11</v>
      </c>
    </row>
    <row r="20" spans="1:5">
      <c r="A20" t="s">
        <v>34</v>
      </c>
      <c r="B20" t="s">
        <v>37</v>
      </c>
      <c r="C20" s="25">
        <v>3</v>
      </c>
      <c r="D20" s="25">
        <v>1</v>
      </c>
      <c r="E20" s="25" t="s">
        <v>11</v>
      </c>
    </row>
    <row r="21" spans="1:5">
      <c r="A21" t="s">
        <v>38</v>
      </c>
      <c r="B21" t="s">
        <v>39</v>
      </c>
      <c r="C21" s="25">
        <v>2</v>
      </c>
      <c r="D21" s="25">
        <v>1</v>
      </c>
      <c r="E21" s="25" t="s">
        <v>11</v>
      </c>
    </row>
    <row r="22" spans="1:5">
      <c r="A22" t="s">
        <v>38</v>
      </c>
      <c r="B22" t="s">
        <v>40</v>
      </c>
      <c r="C22" s="25">
        <v>2</v>
      </c>
      <c r="D22" s="25">
        <v>1</v>
      </c>
      <c r="E22" s="25" t="s">
        <v>11</v>
      </c>
    </row>
    <row r="23" spans="1:5">
      <c r="A23" t="s">
        <v>41</v>
      </c>
      <c r="B23" t="s">
        <v>42</v>
      </c>
      <c r="C23" s="25">
        <v>2</v>
      </c>
      <c r="D23" s="25">
        <v>1</v>
      </c>
      <c r="E23" s="25" t="s">
        <v>11</v>
      </c>
    </row>
    <row r="24" spans="1:5">
      <c r="A24" t="s">
        <v>41</v>
      </c>
      <c r="B24" t="s">
        <v>43</v>
      </c>
      <c r="C24" s="25">
        <v>2</v>
      </c>
      <c r="D24" s="25">
        <v>1</v>
      </c>
      <c r="E24" s="25" t="s">
        <v>11</v>
      </c>
    </row>
    <row r="25" spans="1:5">
      <c r="A25" t="s">
        <v>44</v>
      </c>
      <c r="B25" t="s">
        <v>45</v>
      </c>
      <c r="C25" s="25">
        <v>2</v>
      </c>
      <c r="D25" s="25">
        <v>1</v>
      </c>
      <c r="E25" s="25" t="s">
        <v>11</v>
      </c>
    </row>
    <row r="26" spans="1:5">
      <c r="A26" t="s">
        <v>44</v>
      </c>
      <c r="B26" t="s">
        <v>46</v>
      </c>
      <c r="C26" s="25">
        <v>2</v>
      </c>
      <c r="D26" s="25">
        <v>1</v>
      </c>
      <c r="E26" s="25" t="s">
        <v>11</v>
      </c>
    </row>
    <row r="27" spans="1:5">
      <c r="A27" t="s">
        <v>47</v>
      </c>
      <c r="B27" t="s">
        <v>48</v>
      </c>
      <c r="C27" s="25">
        <v>2</v>
      </c>
      <c r="D27" s="25">
        <v>1</v>
      </c>
      <c r="E27" s="25" t="s">
        <v>11</v>
      </c>
    </row>
    <row r="28" spans="1:5">
      <c r="A28" t="s">
        <v>47</v>
      </c>
      <c r="B28" t="s">
        <v>49</v>
      </c>
      <c r="C28" s="25">
        <v>2</v>
      </c>
      <c r="D28" s="25">
        <v>1</v>
      </c>
      <c r="E28" s="25" t="s">
        <v>11</v>
      </c>
    </row>
    <row r="29" spans="1:5">
      <c r="A29" t="s">
        <v>50</v>
      </c>
      <c r="B29" t="s">
        <v>51</v>
      </c>
      <c r="C29" s="25">
        <v>2</v>
      </c>
      <c r="D29" s="25">
        <v>1</v>
      </c>
      <c r="E29" s="25" t="s">
        <v>11</v>
      </c>
    </row>
    <row r="30" spans="1:5">
      <c r="A30" t="s">
        <v>50</v>
      </c>
      <c r="B30" t="s">
        <v>52</v>
      </c>
      <c r="C30" s="25">
        <v>2</v>
      </c>
      <c r="D30" s="25">
        <v>1</v>
      </c>
      <c r="E30" s="25" t="s">
        <v>11</v>
      </c>
    </row>
    <row r="31" spans="1:5">
      <c r="A31" t="s">
        <v>53</v>
      </c>
      <c r="B31" t="s">
        <v>54</v>
      </c>
      <c r="C31" s="25">
        <v>3</v>
      </c>
      <c r="D31" s="25">
        <v>1</v>
      </c>
      <c r="E31" s="25" t="s">
        <v>11</v>
      </c>
    </row>
    <row r="32" spans="1:5">
      <c r="A32" t="s">
        <v>53</v>
      </c>
      <c r="B32" t="s">
        <v>55</v>
      </c>
      <c r="C32" s="25">
        <v>3</v>
      </c>
      <c r="D32" s="25">
        <v>1</v>
      </c>
      <c r="E32" s="25" t="s">
        <v>11</v>
      </c>
    </row>
    <row r="33" spans="1:5">
      <c r="A33" t="s">
        <v>53</v>
      </c>
      <c r="B33" t="s">
        <v>56</v>
      </c>
      <c r="C33" s="25">
        <v>3</v>
      </c>
      <c r="D33" s="25">
        <v>1</v>
      </c>
      <c r="E33" s="25" t="s">
        <v>11</v>
      </c>
    </row>
    <row r="34" spans="1:5">
      <c r="A34" t="s">
        <v>57</v>
      </c>
      <c r="B34" t="s">
        <v>58</v>
      </c>
      <c r="C34" s="25">
        <v>3</v>
      </c>
      <c r="D34" s="25">
        <v>1</v>
      </c>
      <c r="E34" s="25" t="s">
        <v>11</v>
      </c>
    </row>
    <row r="35" spans="1:5">
      <c r="A35" t="s">
        <v>57</v>
      </c>
      <c r="B35" t="s">
        <v>59</v>
      </c>
      <c r="C35" s="25">
        <v>3</v>
      </c>
      <c r="D35" s="25">
        <v>1</v>
      </c>
      <c r="E35" s="25" t="s">
        <v>11</v>
      </c>
    </row>
    <row r="36" spans="1:5">
      <c r="A36" t="s">
        <v>57</v>
      </c>
      <c r="B36" t="s">
        <v>60</v>
      </c>
      <c r="C36" s="25">
        <v>3</v>
      </c>
      <c r="D36" s="25">
        <v>1</v>
      </c>
      <c r="E36" s="25" t="s">
        <v>11</v>
      </c>
    </row>
    <row r="37" spans="1:5">
      <c r="A37" t="s">
        <v>61</v>
      </c>
      <c r="B37" t="s">
        <v>62</v>
      </c>
      <c r="C37" s="25">
        <v>2</v>
      </c>
      <c r="D37" s="25">
        <v>1</v>
      </c>
      <c r="E37" s="25" t="s">
        <v>11</v>
      </c>
    </row>
    <row r="38" spans="1:5">
      <c r="A38" t="s">
        <v>61</v>
      </c>
      <c r="B38" t="s">
        <v>63</v>
      </c>
      <c r="C38" s="25">
        <v>2</v>
      </c>
      <c r="D38" s="25">
        <v>1</v>
      </c>
      <c r="E38" s="25" t="s">
        <v>11</v>
      </c>
    </row>
    <row r="39" spans="1:5">
      <c r="A39" t="s">
        <v>64</v>
      </c>
      <c r="B39" t="s">
        <v>65</v>
      </c>
      <c r="C39" s="25">
        <v>2</v>
      </c>
      <c r="D39" s="25">
        <v>1</v>
      </c>
      <c r="E39" s="25" t="s">
        <v>11</v>
      </c>
    </row>
    <row r="40" spans="1:5">
      <c r="A40" t="s">
        <v>64</v>
      </c>
      <c r="B40" t="s">
        <v>66</v>
      </c>
      <c r="C40" s="25">
        <v>2</v>
      </c>
      <c r="D40" s="25">
        <v>1</v>
      </c>
      <c r="E40" s="25" t="s">
        <v>11</v>
      </c>
    </row>
    <row r="41" spans="1:5">
      <c r="A41" t="s">
        <v>67</v>
      </c>
      <c r="B41" t="s">
        <v>68</v>
      </c>
      <c r="C41" s="25">
        <v>2</v>
      </c>
      <c r="D41" s="25">
        <v>1</v>
      </c>
      <c r="E41" s="25" t="s">
        <v>11</v>
      </c>
    </row>
    <row r="42" spans="1:5">
      <c r="A42" t="s">
        <v>67</v>
      </c>
      <c r="B42" t="s">
        <v>69</v>
      </c>
      <c r="C42" s="25">
        <v>2</v>
      </c>
      <c r="D42" s="25">
        <v>1</v>
      </c>
      <c r="E42" s="25" t="s">
        <v>11</v>
      </c>
    </row>
    <row r="43" spans="1:5">
      <c r="A43" t="s">
        <v>70</v>
      </c>
      <c r="B43" t="s">
        <v>71</v>
      </c>
      <c r="C43" s="25">
        <v>2</v>
      </c>
      <c r="D43" s="25">
        <v>1</v>
      </c>
      <c r="E43" s="25" t="s">
        <v>11</v>
      </c>
    </row>
    <row r="44" spans="1:5">
      <c r="A44" t="s">
        <v>70</v>
      </c>
      <c r="B44" t="s">
        <v>72</v>
      </c>
      <c r="C44" s="25">
        <v>2</v>
      </c>
      <c r="D44" s="25">
        <v>1</v>
      </c>
      <c r="E44" s="25" t="s">
        <v>11</v>
      </c>
    </row>
    <row r="45" spans="1:5">
      <c r="A45" t="s">
        <v>73</v>
      </c>
      <c r="B45" t="s">
        <v>74</v>
      </c>
      <c r="C45" s="25">
        <v>1</v>
      </c>
      <c r="D45" s="25">
        <v>2</v>
      </c>
      <c r="E45" s="25" t="s">
        <v>10</v>
      </c>
    </row>
    <row r="46" spans="1:5">
      <c r="A46" t="s">
        <v>75</v>
      </c>
      <c r="B46" t="s">
        <v>74</v>
      </c>
      <c r="C46" s="25">
        <v>1</v>
      </c>
      <c r="D46" s="25">
        <v>2</v>
      </c>
      <c r="E46" s="25" t="s">
        <v>10</v>
      </c>
    </row>
    <row r="47" spans="1:5">
      <c r="A47" t="s">
        <v>76</v>
      </c>
      <c r="B47" t="s">
        <v>77</v>
      </c>
      <c r="C47" s="25">
        <v>1</v>
      </c>
      <c r="D47" s="25">
        <v>3</v>
      </c>
      <c r="E47" s="25" t="s">
        <v>10</v>
      </c>
    </row>
    <row r="48" spans="1:5">
      <c r="A48" t="s">
        <v>78</v>
      </c>
      <c r="B48" t="s">
        <v>77</v>
      </c>
      <c r="C48" s="25">
        <v>1</v>
      </c>
      <c r="D48" s="25">
        <v>3</v>
      </c>
      <c r="E48" s="25" t="s">
        <v>10</v>
      </c>
    </row>
    <row r="49" spans="1:7">
      <c r="A49" t="s">
        <v>79</v>
      </c>
      <c r="B49" t="s">
        <v>77</v>
      </c>
      <c r="C49" s="25">
        <v>1</v>
      </c>
      <c r="D49" s="25">
        <v>3</v>
      </c>
      <c r="E49" s="25" t="s">
        <v>10</v>
      </c>
    </row>
    <row r="50" spans="1:7">
      <c r="A50" t="s">
        <v>80</v>
      </c>
      <c r="B50" t="s">
        <v>81</v>
      </c>
      <c r="C50" s="25">
        <v>1</v>
      </c>
      <c r="D50" s="25">
        <v>5</v>
      </c>
      <c r="E50" s="25" t="s">
        <v>10</v>
      </c>
    </row>
    <row r="51" spans="1:7">
      <c r="A51" t="s">
        <v>82</v>
      </c>
      <c r="B51" t="s">
        <v>81</v>
      </c>
      <c r="C51" s="25">
        <v>1</v>
      </c>
      <c r="D51" s="25">
        <v>5</v>
      </c>
      <c r="E51" s="25" t="s">
        <v>10</v>
      </c>
    </row>
    <row r="52" spans="1:7">
      <c r="A52" t="s">
        <v>83</v>
      </c>
      <c r="B52" t="s">
        <v>81</v>
      </c>
      <c r="C52" s="25">
        <v>1</v>
      </c>
      <c r="D52" s="25">
        <v>5</v>
      </c>
      <c r="E52" s="25" t="s">
        <v>10</v>
      </c>
    </row>
    <row r="53" spans="1:7">
      <c r="A53" t="s">
        <v>84</v>
      </c>
      <c r="B53" t="s">
        <v>81</v>
      </c>
      <c r="C53" s="25">
        <v>1</v>
      </c>
      <c r="D53" s="25">
        <v>5</v>
      </c>
      <c r="E53" s="25" t="s">
        <v>10</v>
      </c>
    </row>
    <row r="54" spans="1:7">
      <c r="A54" t="s">
        <v>85</v>
      </c>
      <c r="B54" t="s">
        <v>81</v>
      </c>
      <c r="C54" s="25">
        <v>1</v>
      </c>
      <c r="D54" s="25">
        <v>5</v>
      </c>
      <c r="E54" s="25" t="s">
        <v>10</v>
      </c>
    </row>
    <row r="55" spans="1:7">
      <c r="A55" t="s">
        <v>92</v>
      </c>
      <c r="B55" t="s">
        <v>87</v>
      </c>
      <c r="C55" s="25">
        <v>1</v>
      </c>
      <c r="D55" s="25">
        <v>3</v>
      </c>
      <c r="E55" s="25" t="s">
        <v>10</v>
      </c>
      <c r="G55" t="s">
        <v>118</v>
      </c>
    </row>
    <row r="56" spans="1:7">
      <c r="A56" t="s">
        <v>95</v>
      </c>
      <c r="B56" t="s">
        <v>88</v>
      </c>
      <c r="C56" s="25">
        <v>1</v>
      </c>
      <c r="D56" s="25">
        <v>6</v>
      </c>
      <c r="E56" s="25" t="s">
        <v>10</v>
      </c>
    </row>
    <row r="57" spans="1:7">
      <c r="A57" t="s">
        <v>86</v>
      </c>
      <c r="B57" t="s">
        <v>87</v>
      </c>
      <c r="C57" s="25">
        <v>2</v>
      </c>
      <c r="D57" s="25">
        <v>3</v>
      </c>
      <c r="E57" s="25" t="s">
        <v>12</v>
      </c>
    </row>
    <row r="58" spans="1:7">
      <c r="A58" t="s">
        <v>86</v>
      </c>
      <c r="B58" t="s">
        <v>88</v>
      </c>
      <c r="C58" s="25">
        <v>2</v>
      </c>
      <c r="D58" s="25">
        <v>6</v>
      </c>
      <c r="E58" s="25" t="s">
        <v>12</v>
      </c>
    </row>
    <row r="59" spans="1:7">
      <c r="A59" t="s">
        <v>89</v>
      </c>
      <c r="B59" t="s">
        <v>87</v>
      </c>
      <c r="C59" s="25">
        <v>3</v>
      </c>
      <c r="D59" s="25">
        <v>3</v>
      </c>
      <c r="E59" s="25" t="s">
        <v>12</v>
      </c>
    </row>
    <row r="60" spans="1:7">
      <c r="A60" t="s">
        <v>89</v>
      </c>
      <c r="B60" t="s">
        <v>90</v>
      </c>
      <c r="C60" s="25">
        <v>3</v>
      </c>
      <c r="D60" s="25">
        <v>4</v>
      </c>
      <c r="E60" s="25" t="s">
        <v>12</v>
      </c>
    </row>
    <row r="61" spans="1:7">
      <c r="A61" t="s">
        <v>89</v>
      </c>
      <c r="B61" t="s">
        <v>88</v>
      </c>
      <c r="C61" s="25">
        <v>3</v>
      </c>
      <c r="D61" s="25">
        <v>6</v>
      </c>
      <c r="E61" s="25" t="s">
        <v>12</v>
      </c>
    </row>
    <row r="62" spans="1:7">
      <c r="A62" t="s">
        <v>91</v>
      </c>
      <c r="B62" t="s">
        <v>90</v>
      </c>
      <c r="C62" s="25">
        <v>2</v>
      </c>
      <c r="D62" s="25">
        <v>4</v>
      </c>
      <c r="E62" s="25" t="s">
        <v>12</v>
      </c>
    </row>
    <row r="63" spans="1:7">
      <c r="A63" t="s">
        <v>91</v>
      </c>
      <c r="B63" t="s">
        <v>88</v>
      </c>
      <c r="C63" s="25">
        <v>2</v>
      </c>
      <c r="D63" s="25">
        <v>6</v>
      </c>
      <c r="E63" s="25" t="s">
        <v>12</v>
      </c>
    </row>
    <row r="64" spans="1:7">
      <c r="A64" t="s">
        <v>93</v>
      </c>
      <c r="B64" t="s">
        <v>90</v>
      </c>
      <c r="C64" s="25">
        <v>2</v>
      </c>
      <c r="D64" s="25">
        <v>4</v>
      </c>
      <c r="E64" s="25" t="s">
        <v>12</v>
      </c>
    </row>
    <row r="65" spans="1:5">
      <c r="A65" t="s">
        <v>93</v>
      </c>
      <c r="B65" t="s">
        <v>88</v>
      </c>
      <c r="C65" s="25">
        <v>2</v>
      </c>
      <c r="D65" s="25">
        <v>6</v>
      </c>
      <c r="E65" s="25" t="s">
        <v>12</v>
      </c>
    </row>
    <row r="66" spans="1:5">
      <c r="A66" t="s">
        <v>94</v>
      </c>
      <c r="B66" t="s">
        <v>90</v>
      </c>
      <c r="C66" s="25">
        <v>2</v>
      </c>
      <c r="D66" s="25">
        <v>4</v>
      </c>
      <c r="E66" s="25" t="s">
        <v>12</v>
      </c>
    </row>
    <row r="67" spans="1:5">
      <c r="A67" t="s">
        <v>94</v>
      </c>
      <c r="B67" t="s">
        <v>88</v>
      </c>
      <c r="C67" s="25">
        <v>2</v>
      </c>
      <c r="D67" s="25">
        <v>6</v>
      </c>
      <c r="E67" s="25" t="s">
        <v>12</v>
      </c>
    </row>
  </sheetData>
  <autoFilter ref="A1:E67" xr:uid="{C720EA48-651D-4821-8134-1D8E156E5ABE}">
    <sortState xmlns:xlrd2="http://schemas.microsoft.com/office/spreadsheetml/2017/richdata2" ref="A2:E67">
      <sortCondition ref="E1:E67"/>
    </sortState>
  </autoFilter>
  <conditionalFormatting sqref="A68:A65534 A1 A3 A45:A54">
    <cfRule type="duplicateValues" dxfId="0" priority="6" stopIfTrue="1"/>
  </conditionalFormatting>
  <pageMargins left="0.7" right="0.7" top="0.75" bottom="0.75" header="0.3" footer="0.3"/>
  <pageSetup paperSize="9" orientation="portrait" r:id="rId1"/>
  <headerFooter>
    <oddHeader>&amp;L&amp;"-,Fett"Tabelle 1_Gesamt
&amp;C
&amp;RNumerische Gegenüberstellung der geänderten Warennummern 2024 zu 2025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D1B12-0A79-4412-BDCC-064E00DECD37}">
  <dimension ref="A1:F35"/>
  <sheetViews>
    <sheetView zoomScaleNormal="100" workbookViewId="0"/>
  </sheetViews>
  <sheetFormatPr baseColWidth="10" defaultRowHeight="14.4"/>
  <sheetData>
    <row r="1" spans="1:6">
      <c r="A1" s="19" t="s">
        <v>98</v>
      </c>
    </row>
    <row r="2" spans="1:6">
      <c r="A2" t="s">
        <v>13</v>
      </c>
    </row>
    <row r="3" spans="1:6">
      <c r="A3" t="s">
        <v>16</v>
      </c>
    </row>
    <row r="4" spans="1:6">
      <c r="A4" t="s">
        <v>19</v>
      </c>
    </row>
    <row r="5" spans="1:6">
      <c r="A5" t="s">
        <v>25</v>
      </c>
    </row>
    <row r="6" spans="1:6">
      <c r="A6" t="s">
        <v>28</v>
      </c>
      <c r="F6" s="19"/>
    </row>
    <row r="7" spans="1:6">
      <c r="A7" t="s">
        <v>34</v>
      </c>
    </row>
    <row r="8" spans="1:6">
      <c r="A8" t="s">
        <v>38</v>
      </c>
    </row>
    <row r="9" spans="1:6">
      <c r="A9" t="s">
        <v>41</v>
      </c>
    </row>
    <row r="10" spans="1:6">
      <c r="A10" t="s">
        <v>44</v>
      </c>
    </row>
    <row r="11" spans="1:6">
      <c r="A11" t="s">
        <v>47</v>
      </c>
    </row>
    <row r="12" spans="1:6">
      <c r="A12" t="s">
        <v>50</v>
      </c>
    </row>
    <row r="13" spans="1:6">
      <c r="A13" t="s">
        <v>53</v>
      </c>
    </row>
    <row r="14" spans="1:6">
      <c r="A14" t="s">
        <v>57</v>
      </c>
    </row>
    <row r="15" spans="1:6">
      <c r="A15" t="s">
        <v>61</v>
      </c>
    </row>
    <row r="16" spans="1:6">
      <c r="A16" t="s">
        <v>64</v>
      </c>
    </row>
    <row r="17" spans="1:1">
      <c r="A17" t="s">
        <v>67</v>
      </c>
    </row>
    <row r="18" spans="1:1">
      <c r="A18" t="s">
        <v>70</v>
      </c>
    </row>
    <row r="19" spans="1:1">
      <c r="A19" t="s">
        <v>73</v>
      </c>
    </row>
    <row r="20" spans="1:1">
      <c r="A20" t="s">
        <v>75</v>
      </c>
    </row>
    <row r="21" spans="1:1">
      <c r="A21" t="s">
        <v>76</v>
      </c>
    </row>
    <row r="22" spans="1:1">
      <c r="A22" t="s">
        <v>78</v>
      </c>
    </row>
    <row r="23" spans="1:1">
      <c r="A23" t="s">
        <v>79</v>
      </c>
    </row>
    <row r="24" spans="1:1">
      <c r="A24" t="s">
        <v>80</v>
      </c>
    </row>
    <row r="25" spans="1:1">
      <c r="A25" t="s">
        <v>82</v>
      </c>
    </row>
    <row r="26" spans="1:1">
      <c r="A26" t="s">
        <v>83</v>
      </c>
    </row>
    <row r="27" spans="1:1">
      <c r="A27" t="s">
        <v>84</v>
      </c>
    </row>
    <row r="28" spans="1:1">
      <c r="A28" t="s">
        <v>85</v>
      </c>
    </row>
    <row r="29" spans="1:1">
      <c r="A29" t="s">
        <v>86</v>
      </c>
    </row>
    <row r="30" spans="1:1">
      <c r="A30" t="s">
        <v>89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</sheetData>
  <pageMargins left="0.7" right="0.7" top="0.78740157499999996" bottom="0.78740157499999996" header="0.3" footer="0.3"/>
  <pageSetup paperSize="9" orientation="portrait" r:id="rId1"/>
  <headerFooter>
    <oddHeader>&amp;L&amp;"-,Fett"Tabelle 2_Ungültig&amp;RNumerische Gegenüberstellung der geänderten Warennummern 2024 zu 2025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410F0-6857-4A3C-A98A-6281C78F8F09}">
  <dimension ref="A1:A50"/>
  <sheetViews>
    <sheetView zoomScaleNormal="100" workbookViewId="0"/>
  </sheetViews>
  <sheetFormatPr baseColWidth="10" defaultRowHeight="14.4"/>
  <sheetData>
    <row r="1" spans="1:1">
      <c r="A1" s="19" t="s">
        <v>99</v>
      </c>
    </row>
    <row r="2" spans="1:1">
      <c r="A2" t="s">
        <v>14</v>
      </c>
    </row>
    <row r="3" spans="1:1">
      <c r="A3" t="s">
        <v>15</v>
      </c>
    </row>
    <row r="4" spans="1:1">
      <c r="A4" t="s">
        <v>17</v>
      </c>
    </row>
    <row r="5" spans="1:1">
      <c r="A5" t="s">
        <v>18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26</v>
      </c>
    </row>
    <row r="12" spans="1:1">
      <c r="A12" t="s">
        <v>27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35</v>
      </c>
    </row>
    <row r="19" spans="1:1">
      <c r="A19" t="s">
        <v>36</v>
      </c>
    </row>
    <row r="20" spans="1:1">
      <c r="A20" t="s">
        <v>37</v>
      </c>
    </row>
    <row r="21" spans="1:1">
      <c r="A21" t="s">
        <v>39</v>
      </c>
    </row>
    <row r="22" spans="1:1">
      <c r="A22" t="s">
        <v>40</v>
      </c>
    </row>
    <row r="23" spans="1:1">
      <c r="A23" t="s">
        <v>42</v>
      </c>
    </row>
    <row r="24" spans="1:1">
      <c r="A24" t="s">
        <v>43</v>
      </c>
    </row>
    <row r="25" spans="1:1">
      <c r="A25" t="s">
        <v>45</v>
      </c>
    </row>
    <row r="26" spans="1:1">
      <c r="A26" t="s">
        <v>46</v>
      </c>
    </row>
    <row r="27" spans="1:1">
      <c r="A27" t="s">
        <v>48</v>
      </c>
    </row>
    <row r="28" spans="1:1">
      <c r="A28" t="s">
        <v>49</v>
      </c>
    </row>
    <row r="29" spans="1:1">
      <c r="A29" t="s">
        <v>51</v>
      </c>
    </row>
    <row r="30" spans="1:1">
      <c r="A30" t="s">
        <v>52</v>
      </c>
    </row>
    <row r="31" spans="1:1">
      <c r="A31" t="s">
        <v>54</v>
      </c>
    </row>
    <row r="32" spans="1:1">
      <c r="A32" t="s">
        <v>55</v>
      </c>
    </row>
    <row r="33" spans="1:1">
      <c r="A33" t="s">
        <v>56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62</v>
      </c>
    </row>
    <row r="38" spans="1:1">
      <c r="A38" t="s">
        <v>63</v>
      </c>
    </row>
    <row r="39" spans="1:1">
      <c r="A39" t="s">
        <v>65</v>
      </c>
    </row>
    <row r="40" spans="1:1">
      <c r="A40" t="s">
        <v>66</v>
      </c>
    </row>
    <row r="41" spans="1:1">
      <c r="A41" t="s">
        <v>68</v>
      </c>
    </row>
    <row r="42" spans="1:1">
      <c r="A42" t="s">
        <v>69</v>
      </c>
    </row>
    <row r="43" spans="1:1">
      <c r="A43" t="s">
        <v>71</v>
      </c>
    </row>
    <row r="44" spans="1:1">
      <c r="A44" t="s">
        <v>72</v>
      </c>
    </row>
    <row r="45" spans="1:1">
      <c r="A45" t="s">
        <v>74</v>
      </c>
    </row>
    <row r="46" spans="1:1">
      <c r="A46" t="s">
        <v>77</v>
      </c>
    </row>
    <row r="47" spans="1:1">
      <c r="A47" t="s">
        <v>81</v>
      </c>
    </row>
    <row r="48" spans="1:1">
      <c r="A48" t="s">
        <v>87</v>
      </c>
    </row>
    <row r="49" spans="1:1">
      <c r="A49" t="s">
        <v>90</v>
      </c>
    </row>
    <row r="50" spans="1:1">
      <c r="A50" t="s">
        <v>88</v>
      </c>
    </row>
  </sheetData>
  <pageMargins left="0.7" right="0.7" top="0.78740157499999996" bottom="0.78740157499999996" header="0.3" footer="0.3"/>
  <pageSetup paperSize="9" orientation="portrait" r:id="rId1"/>
  <headerFooter>
    <oddHeader>&amp;L&amp;"-,Fett"Tabelle 3_Neu&amp;RNumerische Gegenüberstellung der geänderten Warennummern von 2024 zu 2025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9BC7-A325-40B8-AF6C-35C30B4F4A81}">
  <dimension ref="A1"/>
  <sheetViews>
    <sheetView zoomScaleNormal="100" workbookViewId="0"/>
  </sheetViews>
  <sheetFormatPr baseColWidth="10" defaultRowHeight="14.4"/>
  <cols>
    <col min="1" max="1" width="12.77734375" customWidth="1"/>
    <col min="255" max="255" width="6" customWidth="1"/>
    <col min="257" max="257" width="4.77734375" customWidth="1"/>
    <col min="511" max="511" width="6" customWidth="1"/>
    <col min="513" max="513" width="4.77734375" customWidth="1"/>
    <col min="767" max="767" width="6" customWidth="1"/>
    <col min="769" max="769" width="4.77734375" customWidth="1"/>
    <col min="1023" max="1023" width="6" customWidth="1"/>
    <col min="1025" max="1025" width="4.77734375" customWidth="1"/>
    <col min="1279" max="1279" width="6" customWidth="1"/>
    <col min="1281" max="1281" width="4.77734375" customWidth="1"/>
    <col min="1535" max="1535" width="6" customWidth="1"/>
    <col min="1537" max="1537" width="4.77734375" customWidth="1"/>
    <col min="1791" max="1791" width="6" customWidth="1"/>
    <col min="1793" max="1793" width="4.77734375" customWidth="1"/>
    <col min="2047" max="2047" width="6" customWidth="1"/>
    <col min="2049" max="2049" width="4.77734375" customWidth="1"/>
    <col min="2303" max="2303" width="6" customWidth="1"/>
    <col min="2305" max="2305" width="4.77734375" customWidth="1"/>
    <col min="2559" max="2559" width="6" customWidth="1"/>
    <col min="2561" max="2561" width="4.77734375" customWidth="1"/>
    <col min="2815" max="2815" width="6" customWidth="1"/>
    <col min="2817" max="2817" width="4.77734375" customWidth="1"/>
    <col min="3071" max="3071" width="6" customWidth="1"/>
    <col min="3073" max="3073" width="4.77734375" customWidth="1"/>
    <col min="3327" max="3327" width="6" customWidth="1"/>
    <col min="3329" max="3329" width="4.77734375" customWidth="1"/>
    <col min="3583" max="3583" width="6" customWidth="1"/>
    <col min="3585" max="3585" width="4.77734375" customWidth="1"/>
    <col min="3839" max="3839" width="6" customWidth="1"/>
    <col min="3841" max="3841" width="4.77734375" customWidth="1"/>
    <col min="4095" max="4095" width="6" customWidth="1"/>
    <col min="4097" max="4097" width="4.77734375" customWidth="1"/>
    <col min="4351" max="4351" width="6" customWidth="1"/>
    <col min="4353" max="4353" width="4.77734375" customWidth="1"/>
    <col min="4607" max="4607" width="6" customWidth="1"/>
    <col min="4609" max="4609" width="4.77734375" customWidth="1"/>
    <col min="4863" max="4863" width="6" customWidth="1"/>
    <col min="4865" max="4865" width="4.77734375" customWidth="1"/>
    <col min="5119" max="5119" width="6" customWidth="1"/>
    <col min="5121" max="5121" width="4.77734375" customWidth="1"/>
    <col min="5375" max="5375" width="6" customWidth="1"/>
    <col min="5377" max="5377" width="4.77734375" customWidth="1"/>
    <col min="5631" max="5631" width="6" customWidth="1"/>
    <col min="5633" max="5633" width="4.77734375" customWidth="1"/>
    <col min="5887" max="5887" width="6" customWidth="1"/>
    <col min="5889" max="5889" width="4.77734375" customWidth="1"/>
    <col min="6143" max="6143" width="6" customWidth="1"/>
    <col min="6145" max="6145" width="4.77734375" customWidth="1"/>
    <col min="6399" max="6399" width="6" customWidth="1"/>
    <col min="6401" max="6401" width="4.77734375" customWidth="1"/>
    <col min="6655" max="6655" width="6" customWidth="1"/>
    <col min="6657" max="6657" width="4.77734375" customWidth="1"/>
    <col min="6911" max="6911" width="6" customWidth="1"/>
    <col min="6913" max="6913" width="4.77734375" customWidth="1"/>
    <col min="7167" max="7167" width="6" customWidth="1"/>
    <col min="7169" max="7169" width="4.77734375" customWidth="1"/>
    <col min="7423" max="7423" width="6" customWidth="1"/>
    <col min="7425" max="7425" width="4.77734375" customWidth="1"/>
    <col min="7679" max="7679" width="6" customWidth="1"/>
    <col min="7681" max="7681" width="4.77734375" customWidth="1"/>
    <col min="7935" max="7935" width="6" customWidth="1"/>
    <col min="7937" max="7937" width="4.77734375" customWidth="1"/>
    <col min="8191" max="8191" width="6" customWidth="1"/>
    <col min="8193" max="8193" width="4.77734375" customWidth="1"/>
    <col min="8447" max="8447" width="6" customWidth="1"/>
    <col min="8449" max="8449" width="4.77734375" customWidth="1"/>
    <col min="8703" max="8703" width="6" customWidth="1"/>
    <col min="8705" max="8705" width="4.77734375" customWidth="1"/>
    <col min="8959" max="8959" width="6" customWidth="1"/>
    <col min="8961" max="8961" width="4.77734375" customWidth="1"/>
    <col min="9215" max="9215" width="6" customWidth="1"/>
    <col min="9217" max="9217" width="4.77734375" customWidth="1"/>
    <col min="9471" max="9471" width="6" customWidth="1"/>
    <col min="9473" max="9473" width="4.77734375" customWidth="1"/>
    <col min="9727" max="9727" width="6" customWidth="1"/>
    <col min="9729" max="9729" width="4.77734375" customWidth="1"/>
    <col min="9983" max="9983" width="6" customWidth="1"/>
    <col min="9985" max="9985" width="4.77734375" customWidth="1"/>
    <col min="10239" max="10239" width="6" customWidth="1"/>
    <col min="10241" max="10241" width="4.77734375" customWidth="1"/>
    <col min="10495" max="10495" width="6" customWidth="1"/>
    <col min="10497" max="10497" width="4.77734375" customWidth="1"/>
    <col min="10751" max="10751" width="6" customWidth="1"/>
    <col min="10753" max="10753" width="4.77734375" customWidth="1"/>
    <col min="11007" max="11007" width="6" customWidth="1"/>
    <col min="11009" max="11009" width="4.77734375" customWidth="1"/>
    <col min="11263" max="11263" width="6" customWidth="1"/>
    <col min="11265" max="11265" width="4.77734375" customWidth="1"/>
    <col min="11519" max="11519" width="6" customWidth="1"/>
    <col min="11521" max="11521" width="4.77734375" customWidth="1"/>
    <col min="11775" max="11775" width="6" customWidth="1"/>
    <col min="11777" max="11777" width="4.77734375" customWidth="1"/>
    <col min="12031" max="12031" width="6" customWidth="1"/>
    <col min="12033" max="12033" width="4.77734375" customWidth="1"/>
    <col min="12287" max="12287" width="6" customWidth="1"/>
    <col min="12289" max="12289" width="4.77734375" customWidth="1"/>
    <col min="12543" max="12543" width="6" customWidth="1"/>
    <col min="12545" max="12545" width="4.77734375" customWidth="1"/>
    <col min="12799" max="12799" width="6" customWidth="1"/>
    <col min="12801" max="12801" width="4.77734375" customWidth="1"/>
    <col min="13055" max="13055" width="6" customWidth="1"/>
    <col min="13057" max="13057" width="4.77734375" customWidth="1"/>
    <col min="13311" max="13311" width="6" customWidth="1"/>
    <col min="13313" max="13313" width="4.77734375" customWidth="1"/>
    <col min="13567" max="13567" width="6" customWidth="1"/>
    <col min="13569" max="13569" width="4.77734375" customWidth="1"/>
    <col min="13823" max="13823" width="6" customWidth="1"/>
    <col min="13825" max="13825" width="4.77734375" customWidth="1"/>
    <col min="14079" max="14079" width="6" customWidth="1"/>
    <col min="14081" max="14081" width="4.77734375" customWidth="1"/>
    <col min="14335" max="14335" width="6" customWidth="1"/>
    <col min="14337" max="14337" width="4.77734375" customWidth="1"/>
    <col min="14591" max="14591" width="6" customWidth="1"/>
    <col min="14593" max="14593" width="4.77734375" customWidth="1"/>
    <col min="14847" max="14847" width="6" customWidth="1"/>
    <col min="14849" max="14849" width="4.77734375" customWidth="1"/>
    <col min="15103" max="15103" width="6" customWidth="1"/>
    <col min="15105" max="15105" width="4.77734375" customWidth="1"/>
    <col min="15359" max="15359" width="6" customWidth="1"/>
    <col min="15361" max="15361" width="4.77734375" customWidth="1"/>
    <col min="15615" max="15615" width="6" customWidth="1"/>
    <col min="15617" max="15617" width="4.77734375" customWidth="1"/>
    <col min="15871" max="15871" width="6" customWidth="1"/>
    <col min="15873" max="15873" width="4.77734375" customWidth="1"/>
    <col min="16127" max="16127" width="6" customWidth="1"/>
    <col min="16129" max="16129" width="4.77734375" customWidth="1"/>
  </cols>
  <sheetData>
    <row r="1" spans="1:1">
      <c r="A1" s="19" t="s">
        <v>119</v>
      </c>
    </row>
  </sheetData>
  <pageMargins left="0.7" right="0.7" top="0.78740157499999996" bottom="0.78740157499999996" header="0.3" footer="0.3"/>
  <pageSetup paperSize="9" orientation="portrait" r:id="rId1"/>
  <headerFooter>
    <oddHeader>&amp;L&amp;"-,Fett"Tabelle 4_Wiederverwendet&amp;RNumerische Gegenüberstellung der geänderten Warennummern 2024 zu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Titelseite</vt:lpstr>
      <vt:lpstr>0_Erläuterung</vt:lpstr>
      <vt:lpstr>1_Gesamt</vt:lpstr>
      <vt:lpstr>2_Ungültig</vt:lpstr>
      <vt:lpstr>3_Neu</vt:lpstr>
      <vt:lpstr>4_Wiederverwendet</vt:lpstr>
      <vt:lpstr>Titelseite!Druckbereich</vt:lpstr>
      <vt:lpstr>Titelseite!Text20</vt:lpstr>
      <vt:lpstr>Titelseite!Text9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Änderungen des Warenverzeichnisses für die Außenhandelsstatistik zum 1.1.2025 - Numerische Gegenüberstellung der geänderten Warennummern</dc:title>
  <dc:creator>Statistisches Bundesamt (Destatis)</dc:creator>
  <cp:lastModifiedBy>Thomas Stiegler</cp:lastModifiedBy>
  <cp:lastPrinted>2024-11-12T09:04:15Z</cp:lastPrinted>
  <dcterms:created xsi:type="dcterms:W3CDTF">2024-10-04T08:27:26Z</dcterms:created>
  <dcterms:modified xsi:type="dcterms:W3CDTF">2024-11-20T07:06:54Z</dcterms:modified>
</cp:coreProperties>
</file>